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X:\Bm Kb Fo\BESZERZÉSMINŐSÍTÉSI és Terv.  Osztály\GI - DG\Levelek\"/>
    </mc:Choice>
  </mc:AlternateContent>
  <xr:revisionPtr revIDLastSave="0" documentId="13_ncr:1_{2B642F15-94C0-403E-9C98-B74432F6EB3A}" xr6:coauthVersionLast="47" xr6:coauthVersionMax="47" xr10:uidLastSave="{00000000-0000-0000-0000-000000000000}"/>
  <bookViews>
    <workbookView xWindow="28680" yWindow="-120" windowWidth="29040" windowHeight="15840" xr2:uid="{00000000-000D-0000-FFFF-FFFF00000000}"/>
  </bookViews>
  <sheets>
    <sheet name="1. munkalap" sheetId="1" r:id="rId1"/>
  </sheets>
  <definedNames>
    <definedName name="_xlnm._FilterDatabase" localSheetId="0" hidden="1">'1. munkalap'!$A$1:$O$4831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<sst xmlns="http://schemas.openxmlformats.org/spreadsheetml/2006/main" count="48315" uniqueCount="12060">
  <si>
    <t>Klasszifikációs kód</t>
  </si>
  <si>
    <t>Szerződés azonosító</t>
  </si>
  <si>
    <t>Cikkszám</t>
  </si>
  <si>
    <t>Megnevezés</t>
  </si>
  <si>
    <t>Gyártó</t>
  </si>
  <si>
    <t>Termék típus</t>
  </si>
  <si>
    <t>Szerepkör</t>
  </si>
  <si>
    <t>Legkisebb rendelhető mennyiség</t>
  </si>
  <si>
    <t>Kiszerelés mennyisége</t>
  </si>
  <si>
    <t>Rendelési mértékegység</t>
  </si>
  <si>
    <t>Jótállási idő (hónap)</t>
  </si>
  <si>
    <t>Szállítási határidő (nap)</t>
  </si>
  <si>
    <t>Termék URL</t>
  </si>
  <si>
    <t>Nettó szerződéses ár (Ft)</t>
  </si>
  <si>
    <t>Megjegyzés</t>
  </si>
  <si>
    <t>0103030102</t>
  </si>
  <si>
    <t>KM0101OKTB22</t>
  </si>
  <si>
    <t>Tantermi-TSZ/4</t>
  </si>
  <si>
    <t>Tantermi tanulói szék_négylábú fémvázas_ 4 Kcs_Rétegeltlemez ülőlap</t>
  </si>
  <si>
    <t>Alex Fémbútor Kft</t>
  </si>
  <si>
    <t>Áru</t>
  </si>
  <si>
    <t>Alaptermék</t>
  </si>
  <si>
    <t>db</t>
  </si>
  <si>
    <t>www.alexbutor.hu</t>
  </si>
  <si>
    <t>4.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
--- --- A felár számításhoz szükséges anyagmennyiség (m2): 1</t>
  </si>
  <si>
    <t>Nóra-NSZ/4</t>
  </si>
  <si>
    <t>Nóra T-lábformájú tanulói szék_ konzolosan kinyúló üléslappal_ A szék rakásolható kivitelben készül_ a fém váz elektrosztatikus porszorással_ 4 Kcs</t>
  </si>
  <si>
    <t>4.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székünk lábszerkezete 30-as átmérőjű acél csőből készülnek, melyeket csúszásgátló műanyag papucsokkal láttunk el. Ülő- és háttámla: bükk rétegelt lemez, natúr lakkozott kivitel--- A felár számításhoz szükséges anyagmennyiség (m2): 1</t>
  </si>
  <si>
    <t>Derby-DSZ/4</t>
  </si>
  <si>
    <t>DERBY C-lábformájú tanulói szék_konzolosan kinyúló üléslappal_ rakásolható kivitelben_fém váz elektrosztatikus porszorással felületkezelt_4kcs</t>
  </si>
  <si>
    <t>4.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székünk lábszerkezete 30x20-as zártszelvényből készülnek, melyeket csúszásgátló műanyag papucsokkal és sarokelemekkel láttunk el. Ülő- és háttámla: bükk rétegelt lemez, natúr lakkozott kivitel. Rakásolhat--- A felár számításhoz szükséges anyagmennyiség (m2): 1</t>
  </si>
  <si>
    <t>Tantermi-TSZ/5</t>
  </si>
  <si>
    <t>Tantermi tanulói szék_négylábú fémvázas_ 5 Kcs_Rétegeltlemez ülőlap</t>
  </si>
  <si>
    <t>5.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 A felár számításhoz szükséges anyagmennyiség (m2): 1</t>
  </si>
  <si>
    <t>Nóra-NSZ/5</t>
  </si>
  <si>
    <t>Nóra T-lábformájú tanulói szék_ konzolosan kinyúló üléslappal_ A szék rakásolható kivitelben készül_ a fém váz elektrosztatikus porszorással_ 5 Kcs</t>
  </si>
  <si>
    <t>5.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székünk lábszerkezete 30-as átmérőjű acél csőből készülnek, melyeket csúszásgátló műanyag papucsokkal láttunk el. Ülő- és háttámla: bükk rétegelt lemez, natúr lakkozott kivitel--- A felár számításhoz szükséges anyagmennyiség (m2): 1</t>
  </si>
  <si>
    <t>Derby-DSZ/5</t>
  </si>
  <si>
    <t>DERBY C-lábformájú tanulói szék_konzolosan kinyúló üléslappal_ rakásolható kivitelben_fém váz elektrosztatikus porszorással felületkezelt_5kcs.</t>
  </si>
  <si>
    <t>5.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felületkezelt.Ral 7035 színben
Derby tanulói székünk lábszerkezete 30x20-as zártszelvényből készülnek, melyeket csúszásgátló műanyag papucsokkal és sarokelemekkel láttunk el. Ülő- és háttámla: bükk rétegelt lemez, natúr lakkozott kivitel. Rakásolhat--- A felár számításhoz szükséges anyagmennyiség (m2): 1</t>
  </si>
  <si>
    <t>Tantermi-TSZ/6</t>
  </si>
  <si>
    <t>Tantermi tanulói szék_négylábú fémvázas_ 6 Kcs_Rétegeltlemez ülőlap</t>
  </si>
  <si>
    <t>6.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 A felár számításhoz szükséges anyagmennyiség (m2): 1</t>
  </si>
  <si>
    <t>Nóra-NSZ/6</t>
  </si>
  <si>
    <t>Nóra T-lábformájú tanulói szék_ konzolosan kinyúló üléslappal_ A szék rakásolható kivitelben készül_ a fém váz elektrosztatikus porszorással_ 6 Kcs</t>
  </si>
  <si>
    <t>6.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székünk lábszerkezete 30-as átmérőjű acél csőből készülnek, melyeket csúszásgátló műanyag papucsokkal láttunk el. Ülő- és háttámla: bükk rétegelt lemez, natúr lakkozott kivitel--- A felár számításhoz szükséges anyagmennyiség (m2): 1</t>
  </si>
  <si>
    <t>Derby-DSZ/6</t>
  </si>
  <si>
    <t>DERBY C-lábformájú tanulói szék_konzolosan kinyúló üléslappal_ rakásolható kivitelben_fém váz elektrosztatikus porszorással felületkezelt_6kcs.</t>
  </si>
  <si>
    <t>6.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székünk lábszerkezete 30x20-as zártszelvényből készülnek, melyeket csúszásgátló műanyag papucsokkal és sarokelemekkel láttunk el. Ülő- és háttámla: bükk rétegelt lemez, natúr lakkozott kivitel. Rakásolhat--- A felár számításhoz szükséges anyagmennyiség (m2): 1</t>
  </si>
  <si>
    <t>Tantermi-TSZ/7</t>
  </si>
  <si>
    <t>Tantermi tanulói szék_négylábú fémvázas_ 7 Kcs_Rétegeltlemez ülőlap</t>
  </si>
  <si>
    <t>7.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 A felár számításhoz szükséges anyagmennyiség (m2): 1</t>
  </si>
  <si>
    <t>Nóra-NSZ/7</t>
  </si>
  <si>
    <t>Nóra T-lábformájú tanulói szék_ konzolosan kinyúló üléslappal_ A szék rakásolható kivitelben készül_ a fém váz elektrosztatikus porszorással_ 7 Kcs</t>
  </si>
  <si>
    <t>7.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székünk lábszerkezete 30-as átmérőjű acél csőből készülnek, melyeket csúszásgátló műanyag papucsokkal láttunk el. Ülő- és háttámla: bükk rétegelt lemez, natúr lakkozott kivitel--- A felár számításhoz szükséges anyagmennyiség (m2): 1</t>
  </si>
  <si>
    <t>Derby-DSZ/7</t>
  </si>
  <si>
    <t>DERBY C-lábformájú tanulói szék_konzolosan kinyúló üléslappal_ rakásolható kivitelben_fém váz elektrosztatikus porszorással felületkezelt_ 7Kcs</t>
  </si>
  <si>
    <t>7.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székünk lábszerkezete 30x20-as zártszelvényből készülnek, melyeket csúszásgátló műanyag papucsokkal és sarokelemekkel láttunk el. Ülő- és háttámla: bükk rétegelt lemez, natúr lakkozott kivitel. Rakásolhat--- A felár számításhoz szükséges anyagmennyiség (m2): 1</t>
  </si>
  <si>
    <t>Botond-BOSZ/4</t>
  </si>
  <si>
    <t>Botond Ergonomikus, gerincbarát egybepalástos szék_ rétegeltlemez székülésse_ négy lábú tanulói szék_rakásolható, fém váz_fém váz elektrosztatikus porszorással felületkezelt. _4kcs.</t>
  </si>
  <si>
    <t>4. korcsoportba tartozó Ergonomikus, gerincbarát egybepalástos rétegeltlemez széküléssel, négy lábú tanulói szék, rakásolható, fém váz, a fém váz elektrosztatikus porszorással felületkezelt. RAL 7035 színben
Vázszerkezet: 25 mm átmérőjű acél csőből készülnek, melyeket csúszásgátló műanyag papucsokkal láttunk el. Soliwood palásttal szerleve. --- A felár számításhoz szükséges anyagmennyiség (m2): 1</t>
  </si>
  <si>
    <t>Nóra-NESZ/4</t>
  </si>
  <si>
    <t>Nóra Ergonomikusszék_ T-lábformájú tanulói szék_gerincbarát_egybepalástos rétegeltlemez székülést_ fém váz elektrosztatikus porszorással felületkezelt_4kcs</t>
  </si>
  <si>
    <t>4.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Nóra tanulói székünk lábszerkezete 30-as átmérőjű acél csőből készülnek, melyeket csúszásgátló műanyag papucsokkal láttunk el. Soliwood palásttal.--- A felár számításhoz szükséges anyagmennyiség (m2): 1</t>
  </si>
  <si>
    <t>Derby-DESZ/4</t>
  </si>
  <si>
    <t>Derby Ergonomikus, C-lábformájú tanulói szék_ergonomikus egybepalástos rétegeltlemez székülést_A fém váz elektrosztatikus porszorással felületkezelt_4kcs</t>
  </si>
  <si>
    <t>4.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Derby Soliwood székünk lábszerkezete 30x20-as zártszelvényből készülnek, melyeket csúszásgátló műanyag papucsokkal és sarokelemekkel láttunk el. Soliwood Ergo palásttal szerelve.--- A felár számításhoz szükséges anyagmennyiség (m2): 1</t>
  </si>
  <si>
    <t>Botond-BOSZ/5</t>
  </si>
  <si>
    <t>Botond Ergonomikus, gerincbarát egybepalástos szék_ rétegeltlemez székülésse_ négy lábú tanulói szék_rakásolható, fém váz_fém váz elektrosztatikus porszorással felületkezelt. _5kcs.</t>
  </si>
  <si>
    <t>5. korcsoportba tartozó Ergonomikus, gerincbarát egybepalástos rétegeltlemez széküléssel, négy lábú tanulói szék, rakásolható, fém váz, a fém váz elektrosztatikus porszorással felületkezelt. RAL 7035 színben
Vázszerkezet: 25 mm átmérőjű acél csőből készülnek, melyeket csúszásgátló műanyag papucsokkal láttunk el. Soliwood palásttal szerleve. --- A felár számításhoz szükséges anyagmennyiség (m2): 1</t>
  </si>
  <si>
    <t>Nóra-NESZ/5</t>
  </si>
  <si>
    <t>Nóra Ergonomikusszék_ T-lábformájú tanulói szék_gerincbarát_egybepalástos rétegeltlemez székülést_ fém váz elektrosztatikus porszorással felületkezelt_5kcs</t>
  </si>
  <si>
    <t>5.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Nóra tanulói székünk lábszerkezete 30-as átmérőjű acél csőből készülnek, melyeket csúszásgátló műanyag papucsokkal láttunk el. Soliwood palásttal.--- A felár számításhoz szükséges anyagmennyiség (m2): 1</t>
  </si>
  <si>
    <t>Derby-DESZ/5</t>
  </si>
  <si>
    <t>Derby Ergonomikus, C-lábformájú tanulói szék_ergonomikus egybepalástos rétegeltlemez székülést_A fém váz elektrosztatikus porszorással felületkezelt_5kcs</t>
  </si>
  <si>
    <t>5.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Derby Soliwood székünk lábszerkezete 30x20-as zártszelvényből készülnek, melyeket csúszásgátló műanyag papucsokkal és sarokelemekkel láttunk el. Soliwood Ergo palásttal szerelve.--- A felár számításhoz szükséges anyagmennyiség (m2): 1</t>
  </si>
  <si>
    <t>Botond-BOSZ/6</t>
  </si>
  <si>
    <t>Botond Ergonomikus, gerincbarát egybepalástos szék_ rétegeltlemez székülésse_ négy lábú tanulói szék_rakásolható, fém váz_fém váz elektrosztatikus porszorással felületkezelt. _6kcs.</t>
  </si>
  <si>
    <t>6. korcsoportba tartozó Ergonomikus, gerincbarát egybepalástos rétegeltlemez széküléssel, négy lábú tanulói szék, rakásolható, fém váz, a fém váz elektrosztatikus porszorással felületkezelt. RAL 7035 színben
Vázszerkezet: 26 mm átmérőjű acél csőből készülnek, melyeket csúszásgátló műanyag papucsokkal láttunk el. Soliwood palásttal szerleve. --- A felár számításhoz szükséges anyagmennyiség (m2): 1</t>
  </si>
  <si>
    <t>Nóra-NESZ/6</t>
  </si>
  <si>
    <t>Nóra Ergonomikusszék_ T-lábformájú tanulói szék_gerincbarát_egybepalástos rétegeltlemez székülést_ fém váz elektrosztatikus porszorással felületkezelt_6kcs</t>
  </si>
  <si>
    <t>6.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Nóra tanulói székünk lábszerkezete 30-as átmérőjű acél csőből készülnek, melyeket csúszásgátló műanyag papucsokkal láttunk el. Soliwood palásttal.--- A felár számításhoz szükséges anyagmennyiség (m2): 1</t>
  </si>
  <si>
    <t>Derby-DESZ/6</t>
  </si>
  <si>
    <t>Derby Ergonomikus, C-lábformájú tanulói szék_ergonomikus egybepalástos rétegeltlemez székülést_A fém váz elektrosztatikus porszorással felületkezelt_6kcs</t>
  </si>
  <si>
    <t>6.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Derby Soliwood székünk lábszerkezete 30x20-as zártszelvényből készülnek, melyeket csúszásgátló műanyag papucsokkal és sarokelemekkel láttunk el. Soliwood Ergo palásttal szerelve.--- A felár számításhoz szükséges anyagmennyiség (m2): 1</t>
  </si>
  <si>
    <t>Botond-BOSZ/7</t>
  </si>
  <si>
    <t>Botond Ergonomikus, gerincbarát egybepalástos szék_ rétegeltlemez székülésse_ négy lábú tanulói szék_rakásolható, fém váz_fém váz elektrosztatikus porszorással felületkezelt. _7kcs.</t>
  </si>
  <si>
    <t>7. korcsoportba tartozó Ergonomikus, gerincbarát egybepalástos rétegeltlemez széküléssel, négy lábú tanulói szék, rakásolható, fém váz, a fém váz elektrosztatikus porszorással felületkezelt. RAL 7035 színben
Vázszerkezet: 25 mm átmérőjű acél csőből készülnek, melyeket csúszásgátló műanyag papucsokkal láttunk el. Soliwood palásttal szerleve. --- A felár számításhoz szükséges anyagmennyiség (m2): 1</t>
  </si>
  <si>
    <t>Nóra-NESZ/7</t>
  </si>
  <si>
    <t>Nóra Ergonomikusszék_ T-lábformájú tanulói szék_gerincbarát_egybepalástos rétegeltlemez székülést_ fém váz elektrosztatikus porszorással felületkezelt_7kcs</t>
  </si>
  <si>
    <t>7.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Nóra tanulói székünk lábszerkezete 30-as átmérőjű acél csőből készülnek, melyeket csúszásgátló műanyag papucsokkal láttunk el. Soliwood palásttal.--- A felár számításhoz szükséges anyagmennyiség (m2): 1</t>
  </si>
  <si>
    <t>Derby-DESZ/7</t>
  </si>
  <si>
    <t>Derby Ergonomikus, C-lábformájú tanulói szék_ergonomikus egybepalástos rétegeltlemez székülést_A fém váz elektrosztatikus porszorással felületkezelt_7kcs</t>
  </si>
  <si>
    <t>7.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Derby Soliwood székünk lábszerkezete 30x20-as zártszelvényből készülnek, melyeket csúszásgátló műanyag papucsokkal és sarokelemekkel láttunk el. Soliwood Ergo palásttal szerelve.--- A felár számításhoz szükséges anyagmennyiség (m2): 1</t>
  </si>
  <si>
    <t>Geo-ERGO/4</t>
  </si>
  <si>
    <t>Geo-Ergo ergonomikus, gerincbarát_egybepalástos, légpárnás műanyag széküléssel_ C-lábformájú_rakásolható tanulói szék,_fém vázzal_a fém váz elektrosztatikus porszorással felületkezelt_alján műanyag padlóvédő talppal_4Kcs</t>
  </si>
  <si>
    <t>4.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38*20mm-es síkoválból készül, szinterezett kivitelben Ral 7035 színben--- A felár számításhoz szükséges anyagmennyiség (m2): 1</t>
  </si>
  <si>
    <t>Geo-ERGO/6</t>
  </si>
  <si>
    <t>Geo-Ergo ergonomikus, gerincbarát_egybepalástos, légpárnás műanyag széküléssel_ C-lábformájú_rakásolható tanulói szék,_fém vázzal_a fém váz elektrosztatikus porszorással felületkezelt_alján műanyag padlóvédő talppal_6Kcs</t>
  </si>
  <si>
    <t>6.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38*20mm-es síkoválból készül, szinterezett kivitelben Ral 7035 színben--- A felár számításhoz szükséges anyagmennyiség (m2): 1</t>
  </si>
  <si>
    <t>Botond-ERGO/4</t>
  </si>
  <si>
    <t>Botond-Ergo ergonomikus, gerincbarát egybepalástos_légpárnás műanyag székűléssel_paláston lévő fogantyúlyukkal_Négylábú tanulói szék_rakásolható_a fém váz elektrosztatikus porszorással felületkezelt_ az alján műanyag padlóvédő talppal_4kcs.</t>
  </si>
  <si>
    <t>4.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Ral 7035 színben
vázszerkezet: 25 mm átmérőjű acél csőből készülnek, melyeket csúszásgátló műanyag papucsokkal láttunk el. Soliwood palásttal szerleve.--- A felár számításhoz szükséges anyagmennyiség (m2): 1</t>
  </si>
  <si>
    <t>Botond-ERGO/6</t>
  </si>
  <si>
    <t>Botond-Ergo ergonomikus, gerincbarát egybepalástos_légpárnás műanyag székűléssel_paláston lévő fogantyúlyukkal_Négylábú tanulói szék_rakásolható_a fém váz elektrosztatikus porszorással felületkezelt_ az alján műanyag padlóvédő talppal_6kcs.</t>
  </si>
  <si>
    <t>6.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Ral 7035 színben
vázszerkezet: 25 mm átmérőjű acél csőből készülnek, melyeket csúszásgátló műanyag papucsokkal láttunk el. Soliwood palásttal szerleve.--- A felár számításhoz szükséges anyagmennyiség (m2): 1</t>
  </si>
  <si>
    <t>Geo-ERGO/F</t>
  </si>
  <si>
    <t>Geo-EgroF 5 - 7. korcsoportba tartozó forgószék_ergonomikus_gerincbarát egybepalástos_higiénikusan tisztítható_légpárnás műanyag székűléssel_a csillagtalp gázteleszkóppal fokozatmentesen állítható magasságú_5 görgővel</t>
  </si>
  <si>
    <t xml:space="preserve"> 5 - 7. korcsoportba tartozó forgószék, ergonomikus, gerincbarát egybepalástos, higiénikusan tisztítható, légpárnás műanyag székűléssel, ami biztosítja a hosszú ideig tartó egészséges ülést, a váltást az üléshelyzetek között és a paláston lévő fogantyúlyukkal a kényelmes szállítást. A csillagtalp gázteleszkóppal fokozatmentesen állítható magasságú, 5 görgővel, ami biztosítja a biztonságos ülést. A fém váz elektrosztatikus porszorással felületkezelt. (Tanterem) Ral 7035 színben--- A felár számításhoz szükséges anyagmennyiség (m2): 1</t>
  </si>
  <si>
    <t>Alfa-ASZ-5-7</t>
  </si>
  <si>
    <t>Alfa állítható magasságú szék_rakásolható_fém váz_fém váz elektrosztatikus porszorással felületkezelt</t>
  </si>
  <si>
    <t>5 - 7. korcsoportba állítható magasságú szék, rakásolható, fém váz, a fém váz elektrosztatikus porszorással felületkezelt. Ral 7035 színben--- A felár számításhoz szükséges anyagmennyiség (m2): 1</t>
  </si>
  <si>
    <t>0103010101</t>
  </si>
  <si>
    <t>Tantermi-TA/4</t>
  </si>
  <si>
    <t>Tantermi állvány_négy lábú tárgytartó állvány_4. korcsoportba tartozó 1 személyes tanulóasztalok mellé_fém váz_elektrosztatikus porszorással felületkezelt</t>
  </si>
  <si>
    <t>Tantermi négy lábú tárgytartó állvány, a 4.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0,16</t>
  </si>
  <si>
    <t>Tantermi-NCSA1-LK/4</t>
  </si>
  <si>
    <t>Tantermi_4. korcsoportba tartozó_négy lábú_1 személyes asztal_fém váz_fém váz elektrosztatikus porszorással felületkezelt_füzettartóval (igény szerint)</t>
  </si>
  <si>
    <t>Tantermi 4.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0,35</t>
  </si>
  <si>
    <t>Geo-GS1-LK/4</t>
  </si>
  <si>
    <t>Geo-spec_4. korcsoportba tartozó_C-lábformájú_1 személyes asztal_fém váz elektrosztatikus porszorással felületkezelt, igény szerint füzettartóval.</t>
  </si>
  <si>
    <t>4. korcsoportba tartozó C-lábformájú 1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0,42</t>
  </si>
  <si>
    <t>Atlasz-ATA1-LK/4</t>
  </si>
  <si>
    <t>Atlasz tanulóasztal_4. korcsoportba tartozó_T-lábformájú_1 személyes asztal_fém váz elektrosztatikus porszorással felületkezelt_igény szerint füzettartóval.</t>
  </si>
  <si>
    <t xml:space="preserve"> 4.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0,35</t>
  </si>
  <si>
    <t>Tantermi-NCSA2-LK/4</t>
  </si>
  <si>
    <t>Tantermi_4. korcsoportba tartozó_négy lábú_2 személyes asztal_fém váz_fém váz elektrosztatikus porszorással felületkezelt_füzettartóval (igény szerint)</t>
  </si>
  <si>
    <t>Tantermi 4. korcsoportba tartozó négy lábú 2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0,6</t>
  </si>
  <si>
    <t>Geo-GS2-LK/4</t>
  </si>
  <si>
    <t>Geo-spec_4. korcsoportba tartozó_C-lábformájú_2 személyes asztal_fém váz elektrosztatikus porszorással felületkezelt, igény szerint füzettartóval.</t>
  </si>
  <si>
    <t>4. korcsoportba tartozó C-lábformájú 2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0,78</t>
  </si>
  <si>
    <t>Atlasz-ATA2-LK/4</t>
  </si>
  <si>
    <t xml:space="preserve"> 4.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0,65</t>
  </si>
  <si>
    <t>Tantermi-TA/5</t>
  </si>
  <si>
    <t>Tantermi állvány_négy lábú tárgytartó állvány_5. korcsoportba tartozó 1 személyes tanulóasztalok mellé_fém váz_elektrosztatikus porszorással felületkezelt</t>
  </si>
  <si>
    <t>Tantermi négy lábú tárgytartó állvány, a 5.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0,16</t>
  </si>
  <si>
    <t>Tantermi-NCSA1-LK/5</t>
  </si>
  <si>
    <t>Tantermi_5. korcsoportba tartozó_négy lábú_1 személyes asztal_fém váz_fém váz elektrosztatikus porszorással felületkezelt_füzettartóval (igény szerint)</t>
  </si>
  <si>
    <t>Tantermi 5.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0,35</t>
  </si>
  <si>
    <t>Geo-GS1-LK/5</t>
  </si>
  <si>
    <t>Geo-spec_5. korcsoportba tartozó_C-lábformájú_1 személyes asztal_fém váz elektrosztatikus porszorással felületkezelt, igény szerint füzettartóval.</t>
  </si>
  <si>
    <t>5. korcsoportba tartozó C-lábformájú 1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0,42</t>
  </si>
  <si>
    <t>Atlasz-ATA1-LK/5</t>
  </si>
  <si>
    <t>Atlasz tanulóasztal_5. korcsoportba tartozó_T-lábformájú_1 személyes asztal_fém váz elektrosztatikus porszorással felületkezelt_igény szerint füzettartóval.</t>
  </si>
  <si>
    <t xml:space="preserve"> 5.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0,35</t>
  </si>
  <si>
    <t>Tantermi-NCSA2-LK/5</t>
  </si>
  <si>
    <t>Tantermi_5. korcsoportba tartozó_négy lábú_2 személyes asztal_fém váz_fém váz elektrosztatikus porszorással felületkezelt_füzettartóval (igény szerint)</t>
  </si>
  <si>
    <t>Tantermi 5. korcsoportba tartozó négy lábú 2 személyes asztal, fém váz, a fém váz elektrosztatikus porszorással felületkezelt, füzettartóval (igény szerint) 
Fémváz Ral 7035 színben, 18 mm vastag Bükk színü. 2 mm vastag ABS élzárás minden elemen.ű
vázszerkezet: 20*20 mm-es zártszelvény váz, szinterezett, műanyag padlóvédő elem, asztallap, homloklap: 18 mm vastag laminált bútorlap, 2 mm vastag ABS élzárás,--- A felár számításhoz szükséges anyagmennyiség (m2): 0,6</t>
  </si>
  <si>
    <t>Geo-GS2-LK/5</t>
  </si>
  <si>
    <t>Geo-spec_5. korcsoportba tartozó_C-lábformájú_2 személyes asztal_fém váz elektrosztatikus porszorással felületkezelt, igény szerint füzettartóval.</t>
  </si>
  <si>
    <t>5. korcsoportba tartozó C-lábformájú 2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0,78</t>
  </si>
  <si>
    <t>Atlasz-ATA2-LK/5</t>
  </si>
  <si>
    <t xml:space="preserve"> 5.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0,65</t>
  </si>
  <si>
    <t>Tantermi-TA/6</t>
  </si>
  <si>
    <t>Tantermi állvány_négy lábú tárgytartó állvány_6. korcsoportba tartozó 1 személyes tanulóasztalok mellé_fém váz_elektrosztatikus porszorással felületkezelt</t>
  </si>
  <si>
    <t>Tantermi négy lábú tárgytartó állvány, a 6.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0,16</t>
  </si>
  <si>
    <t>Tantermi-NCSA1-LK/6</t>
  </si>
  <si>
    <t>Tantermi_6. korcsoportba tartozó_négy lábú_1 személyes asztal_fém váz_fém váz elektrosztatikus porszorással felületkezelt_füzettartóval (igény szerint)</t>
  </si>
  <si>
    <t>Tantermi 6.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0,35</t>
  </si>
  <si>
    <t>Geo-GS1-LK/6</t>
  </si>
  <si>
    <t>Geo-spec_6. korcsoportba tartozó_C-lábformájú_1 személyes asztal_fém váz elektrosztatikus porszorással felületkezelt, igény szerint füzettartóval.</t>
  </si>
  <si>
    <t>6. korcsoportba tartozó C-lábformájú 1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0,42</t>
  </si>
  <si>
    <t>Atlasz-ATA1-LK/6</t>
  </si>
  <si>
    <t>Atlasz tanulóasztal_6. korcsoportba tartozó_T-lábformájú_1 személyes asztal_fém váz elektrosztatikus porszorással felületkezelt_igény szerint füzettartóval.</t>
  </si>
  <si>
    <t xml:space="preserve"> 6.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0,35</t>
  </si>
  <si>
    <t>Tantermi-NCSA2-LK/6</t>
  </si>
  <si>
    <t>Tantermi_6. korcsoportba tartozó_négy lábú_2 személyes asztal_fém váz_fém váz elektrosztatikus porszorással felületkezelt_füzettartóval (igény szerint)</t>
  </si>
  <si>
    <t>Tantermi 6. korcsoportba tartozó négy lábú 2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0,6</t>
  </si>
  <si>
    <t>Geo-GS2-LK/6</t>
  </si>
  <si>
    <t>Geo-spec_6. korcsoportba tartozó_C-lábformájú_2 személyes asztal_fém váz elektrosztatikus porszorással felületkezelt, igény szerint füzettartóval.</t>
  </si>
  <si>
    <t>6. korcsoportba tartozó C-lábformájú 2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0,78</t>
  </si>
  <si>
    <t>Atlasz-ATA2-LK/6</t>
  </si>
  <si>
    <t xml:space="preserve"> 6.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0,65</t>
  </si>
  <si>
    <t>Tantermi-TA/7</t>
  </si>
  <si>
    <t>Tantermi állvány_négy lábú tárgytartó állvány_7. korcsoportba tartozó 1 személyes tanulóasztalok mellé_fém váz_elektrosztatikus porszorással felületkezelt</t>
  </si>
  <si>
    <t>Tantermi négy lábú tárgytartó állvány, a 7.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0,16</t>
  </si>
  <si>
    <t>Tantermi-NCSA1-LK/7</t>
  </si>
  <si>
    <t>Tantermi_7. korcsoportba tartozó_négy lábú_1 személyes asztal_fém váz_fém váz elektrosztatikus porszorással felületkezelt_füzettartóval (igény szerint)</t>
  </si>
  <si>
    <t>Tantermi 7.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0,35</t>
  </si>
  <si>
    <t>Geo-GS1-LK/7</t>
  </si>
  <si>
    <t>Geo-spec_7. korcsoportba tartozó_C-lábformájú_1 személyes asztal_fém váz elektrosztatikus porszorással felületkezelt, igény szerint füzettartóval.</t>
  </si>
  <si>
    <t>7. korcsoportba tartozó C-lábformájú 1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0,42</t>
  </si>
  <si>
    <t>Atlasz-ATA1-LK/7</t>
  </si>
  <si>
    <t>Atlasz tanulóasztal_7. korcsoportba tartozó_T-lábformájú_1 személyes asztal_fém váz elektrosztatikus porszorással felületkezelt_igény szerint füzettartóval.</t>
  </si>
  <si>
    <t xml:space="preserve"> 7.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0,35</t>
  </si>
  <si>
    <t>Tantermi-NCSA2-LK/7</t>
  </si>
  <si>
    <t>Tantermi_7. korcsoportba tartozó_négy lábú_2 személyes asztal_fém váz_fém váz elektrosztatikus porszorással felületkezelt_füzettartóval (igény szerint)</t>
  </si>
  <si>
    <t>Tantermi 7. korcsoportba tartozó négy lábú 2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0,6</t>
  </si>
  <si>
    <t>Geo-GS2-LK/7</t>
  </si>
  <si>
    <t>Geo-spec_7. korcsoportba tartozó_C-lábformájú_2 személyes asztal_fém váz elektrosztatikus porszorással felületkezelt, igény szerint füzettartóval.</t>
  </si>
  <si>
    <t>7. korcsoportba tartozó C-lábformájú 2 személyes asztal, melynél a fém váz álló eleme és a talp egy anyagból készül hajlítással, a fém váz elektrosztatikus porszorással felületkezelt, igény szerint füzettartóval. (Tanterem)
Geo Special bútorcsaládunk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A felár számításhoz szükséges anyagmennyiség (m2): 0,78</t>
  </si>
  <si>
    <t>Atlasz-ATA2-LK/7</t>
  </si>
  <si>
    <t xml:space="preserve"> 7.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A felár számításhoz szükséges anyagmennyiség (m2): 0,65</t>
  </si>
  <si>
    <t>Botond-TRA60</t>
  </si>
  <si>
    <t>Botond olvasó és tanulóasztal_fém vázzal_18 mm vastag laminált bútorlap tetővel_2 mm-es ABS élzárással_a fém váz elektrosztatikus porszórással felületkezelt_ A tető formája 60°-os trapéz.</t>
  </si>
  <si>
    <t>Botond-TRA60 olvasó és tanulóasztal, fém vázzal, 18 mm vastag laminált bútorlap (laminált forgácslap) tetővel 2 mm-es ABS élzárással, a fém váz elektrosztatikus porszórással felületkezelt. A tető formája 60°-os trapéz.
Fémváz Ral 7035 színben, 18 mm vastag Bükk színü. 2 mm vastag ABS élzárás minden elemen.--- A felár számításhoz szükséges anyagmennyiség (m2): 0,624</t>
  </si>
  <si>
    <t>Botond-TRA45</t>
  </si>
  <si>
    <t>Botond olvasó és tanulóasztal_fém vázzal_18 mm vastag laminált bútorlap tetővel_2 mm-es ABS élzárással_a fém váz elektrosztatikus porszórással felületkezelt_A tető formája 45°-os trapéz</t>
  </si>
  <si>
    <t>Botond-TRA45 olvasó és tanulóasztal, fém vázzal, 18 mm vastag laminált bútorlap (laminált forgácslap) tetővel 2 mm-es ABS élzárással, a fém váz elektrosztatikus porszórással felületkezelt. A tető formája 45°-os trapéz.
Fémváz Ral 7035 színben, 18 mm vastag Bükk színü. 2 mm vastag ABS élzárás minden elemen.--- A felár számításhoz szükséges anyagmennyiség (m2): 0,624</t>
  </si>
  <si>
    <t>Alfa-1A/5-7</t>
  </si>
  <si>
    <t>Alfa 5-7 korcsoporthoz (fokozatosan) állítható magasságú asztal_1 személyes_asztallap sarka íves_fém váz_fém váz elektrosztatikus porszorással felületkezelt_füzettartóval (igény szerint)</t>
  </si>
  <si>
    <t>Alfa az 5-7 korcsoporthoz (fokozatosan) állítható magasságú asztal 1 személyes, asztallap sarka íves, fém váz, a fém váz elektrosztatikus porszorással felületkezelt, füzettartóval (igény szerint) (Tanterem)
Fémváz Ral 7035 színben, 18 mm vastag Bükk színü. 2 mm vastag ABS élzárás minden elemen.--- A felár számításhoz szükséges anyagmennyiség (m2): 1</t>
  </si>
  <si>
    <t>Alfa-2A/5-7</t>
  </si>
  <si>
    <t>Alfa 5-7 korcsoporthoz (fokozatosan) állítható magasságú asztal_2 személyes_asztallap sarka íves_fém váz_fém váz elektrosztatikus porszorással felületkezelt_füzettartóval (igény szerint)</t>
  </si>
  <si>
    <t>Alfa a 5-7 korcsoporthoz (fokozatosan) állítható magasságú asztal 2 személyes, asztallap sarka íves, fém váz, a fém váz elektrosztatikus porszorással felületkezelt, füzettartóval (igény szerint) (Tanterem)
Fémváz Ral 7035 színben, 18 mm vastag Bükk színü. 2 mm vastag ABS élzárás minden elemen.--- A felár számításhoz szükséges anyagmennyiség (m2): 1</t>
  </si>
  <si>
    <t>0103030101</t>
  </si>
  <si>
    <t>Atlasz-ATSZ-K</t>
  </si>
  <si>
    <t>Atlasz tanári szék_kárpitos_fém váz_fém váz elektrosztatikus porszorással felületkezelt. (Tanterem)</t>
  </si>
  <si>
    <t>Atlasz tanári szék, kárpitos, fém váz, a fém váz elektrosztatikus porszorással felületkezelt. (Tanterem) Ral 7035 színben
Atlasz tanári szék lábszerkezete 30x15 mm-es síkovál csőből készül, melyet csúszásgátló műanyag papuccsal láttunk el. Ülő- és háttámla: bükk rétegelt kárpitozott kivitel. Rakásolható.--- A felár számításhoz szükséges anyagmennyiség (m2): 1</t>
  </si>
  <si>
    <t>Geo-GSZ-2K</t>
  </si>
  <si>
    <t>Geo tanári szék_kárpitos_fém váz_fém váz elektrosztatikus porszorással felületkezelt. (Tanterem)</t>
  </si>
  <si>
    <t>Geo tanári szék, fém váz, a fém váz elektrosztatikus porszorással felületkezelt. (Tanterem) Ral 7035 színben
Geo típusú tanári kárpitozott székünk vázszerkezete: 38*20mm-es síkoválból készül, szinterezett kivitelben, melyet műanyag végzáró dugóval látunk el. Ülő- és háttámla idompréselt bükk rétegelt lemez, 150.000 kopásállóságú szövettel borítva.--- A felár számításhoz szükséges anyagmennyiség (m2): 1</t>
  </si>
  <si>
    <t>Atlasz-ERGO/T</t>
  </si>
  <si>
    <t>Atlasz ERGO tanári szék_Ergonomikus, gerincbarát_egybepalástos_rétegeltlemez széküléssel_kárpitos_fém váz_fém váz elektrosztatikus porszorással felületkezelt. (Tanterem)</t>
  </si>
  <si>
    <t>1 db tanári szék, Ergonomikus, gerincbarát egybepalástos rétegeltlemez széküléssel kárpitos, fém váz, a fém váz elektrosztatikus porszorással felületkezelt. (Tanterem)
Atlasz Soliwood tanáriszék lábszerkezete 30x15 mm-es síkovál csőből készül, melyet csúszásgátló műanyag papuccsal láttunk el. Soliwood Ergo palásttal szerelve. Ral 7035 színben--- A felár számításhoz szükséges anyagmennyiség (m2): 1</t>
  </si>
  <si>
    <t>Geo-ERGO/T</t>
  </si>
  <si>
    <t>GEO-ERGO tanári szék_Ergonomikus, gerincbarát_egybepalástos_rétegeltlemez széküléssel_kárpitos_fém váz_fém váz elektrosztatikus porszorással felületkezelt. (Tanterem)</t>
  </si>
  <si>
    <t>1 db tanári szék, Ergonomikus, gerincbarát egybepalástos rétegeltlemez széküléssel, fém váz, a fém váz elektrosztatikus porszorással felületkezelt. (Tanterem)
38x20 mm szinterezett síkovál acélcső, műanyag végzáró papucs, műanyag sarokelem. Soliwood palást
Ral 7035 színben--- A felár számításhoz szükséges anyagmennyiség (m2): 1</t>
  </si>
  <si>
    <t>0103010103</t>
  </si>
  <si>
    <t>Tantermi-TA/T</t>
  </si>
  <si>
    <t>Tantermi állvány_négy lábú tárgytartó állvány_tanáriasztalok mellé_fém váz_elektrosztatikus porszorással felületkezelt</t>
  </si>
  <si>
    <t>Tantermi négy lábú tárgytartó állvány, a tanári asztal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A felár számításhoz szükséges anyagmennyiség (m2): 0,16</t>
  </si>
  <si>
    <t>Derby-DTA-1F</t>
  </si>
  <si>
    <t>Derby tanári fiókos asztal_fém váz_fém váz elektrosztatikus porszorással felületkezelt_füzettartóval (igény szerint) (Tanterem)</t>
  </si>
  <si>
    <t>Derby tanári fiókos asztal, fém váz, a fém váz elektrosztatikus porszorással felületkezelt, füzettartóval (igény szerint) (Tanterem)
Derby 1 fiókos tanári asztal vázszerkezete 30*20 mm-es zártszelvény, szinterezett, melyeket csúszásgátló műanyag papucsokkal láttunk el. Asztallap, homloklap és fiók: 18 mm vastag laminált bútorlap, 2 mm vastag ABS élzárás, sarkos kivitel. Asztallap alatt 1 db fiókkal szerelve.
Fémváz Ral 7035 színben, 18 mm vastag Bükk színü. 2 mm vastag ABS élzárás minden elemen.--- A felár számításhoz szükséges anyagmennyiség (m2): 0,816</t>
  </si>
  <si>
    <t>Derby-	DTA-SZ</t>
  </si>
  <si>
    <t>Derby tanári oldalszekrényes asztal_fém váz_fém váz elektrosztatikus porszorással felületkezelt (Tanterem)</t>
  </si>
  <si>
    <t>Derby tanári oldalszekrényes asztal, fém váz, a fém váz elektrosztatikus porszorással felületkezelt (Tanterem)
Derby oldalszekrényes tanári asztal vázszerkezete 30*20 mm-es zártszelvény, szinterezett, melyeket csúszásgátló műanyag papucsokkal láttunk el. Asztallap, homloklap és oldalszekrény: 18 mm vastag laminált bútorlap, 2 mm vastag ABS élzárás, sarkos kivitel. Asztallap alatt 1 db oldalszekrénnyel szerelve, melyben 1 db Inbox M és 1 db Inbox L műanyag fiók található.
Fémváz Ral 7035 színben, 18 mm vastag Bükk színü. 2 mm vastag ABS élzárás minden elemen.--- A felár számításhoz szükséges anyagmennyiség (m2): 2,7</t>
  </si>
  <si>
    <t>Derby-	DTA-SZ-F</t>
  </si>
  <si>
    <t>Derby tanári fiókos oldalszekrényes asztal_fém váz, _fém váz elektrosztatikus porszorással felületkezelt (Tanterem)</t>
  </si>
  <si>
    <t>Derby tanári fiókos oldalszekrényes asztal, fém váz, a fém váz elektrosztatikus porszorással felületkezelt (Tanterem)
Derby oldalszekrényes tanári asztal vázszerkezete 30*20 mm-es zártszelvény, szinterezett, melyeket csúszásgátló műanyag papucsokkal láttunk el. Asztallap, homloklap és oldalszekrény: 18 mm vastag laminált bútorlap, 2 mm vastag ABS élzárás, sarkos kivitel. Asztallap alatt 1 db oldalszekrénnyel szerelve, melyben 1 db Inbox M és 1 db Inbox L műanyag fiók található.
Fémváz Ral 7035 színben, 18 mm vastag Bükk színü. 2 mm vastag ABS élzárás minden elemen.--- A felár számításhoz szükséges anyagmennyiség (m2): 2,7</t>
  </si>
  <si>
    <t>0103029901</t>
  </si>
  <si>
    <t>GEO-P-15-12</t>
  </si>
  <si>
    <t>GEO paravánlap. A lap 1 oldalon fehér színre porfestett, írható, mágnesezhető felületű acéllemez_másik oldalára textilborítás kerül 1 cm vastag alátétréteggel_tűzhető_fém védő kerettel_lábhoz történő rögzítési mód.</t>
  </si>
  <si>
    <t>Geo paravánlap. A lap 1 oldalon fehér színre porfestett, írható, mágnesezhető felületű acéllemez, a másik oldalára textilborítás kerül 1 cm vastag alátétréteggel, mely a tűzhetőséget biztosítja. Élén fém védő kerettel a lábhoz történő rögzítési mód lehetőségével és a lap deformációját megakadályozó szerkezeti kialakítással.
Ral 7035 színben--- A felár számításhoz szükséges anyagmennyiség (m2): 1</t>
  </si>
  <si>
    <t>GEO-T-Álv</t>
  </si>
  <si>
    <t>GEO paravánláb,_porszórt fém vázszerkezettel_paravánlap rögzítésére alkalmas fogadóelemekkel_Sorolásra is alkalmas kivitellel</t>
  </si>
  <si>
    <t xml:space="preserve"> paravánláb, porszórt fém vázszerkezettel, a paravánlap rögzítésére alkalmas fogadóelemekkel. Sorolásra is alkalmas kivitellel (1 lábhoz kétoldalra is rögzíthető a paravánlap)
Ral 7035 színben--- A felár számításhoz szükséges anyagmennyiség (m2): 0,025</t>
  </si>
  <si>
    <t>0103060101</t>
  </si>
  <si>
    <t>F40x40</t>
  </si>
  <si>
    <t>fali Fehér tábla _Filccel írható és vetíthető_fehér színű, mágnesezhető</t>
  </si>
  <si>
    <t>fali Fehér tábla 
Filccel írható és vetíthető, fehér színű, mágnesezhető
40x40 cm méretben</t>
  </si>
  <si>
    <t>F200x100</t>
  </si>
  <si>
    <t>fali Fehér tábla 
Filccel írható és vetíthető, fehér színű, mágnesezhető
200x100 cm méretben</t>
  </si>
  <si>
    <t>F180x100</t>
  </si>
  <si>
    <t xml:space="preserve">  fali Fehér tábla 
Filccel írható és vetíthető, fehér színű, mágnesezhető
180x100 cm méretben</t>
  </si>
  <si>
    <t>F150x100</t>
  </si>
  <si>
    <t>fali Fehér tábla 
Filccel írható és vetíthető, fehér színű, mágnesezhető
150x100 cm méretben</t>
  </si>
  <si>
    <t>F150x120</t>
  </si>
  <si>
    <t xml:space="preserve"> fali Fehér tábla 
Filccel írható és vetíthető, fehér színű, mágnesezhető
150x120 cm méretben</t>
  </si>
  <si>
    <t>F180x120</t>
  </si>
  <si>
    <t xml:space="preserve"> fali Fehér tábla 
Filccel írható és vetíthető, fehér színű, mágnesezhető
180x120 cm méretben</t>
  </si>
  <si>
    <t>F240x120</t>
  </si>
  <si>
    <t>fali Fehér tábla 
Filccel írható és vetíthető, fehér színű, mágnesezhető
240x120 cm méretben</t>
  </si>
  <si>
    <t>F-01-200x100</t>
  </si>
  <si>
    <t>Fehér tábla 1 oldalszárnyas_Filccel írható és vetíthető_fehér színű_mágnesezhető (oldalszárny 100x100)</t>
  </si>
  <si>
    <t>fali Fehér tábla 1 oldalszárnyas, Filccel írható és vetíthető, fehér színű, mágnesezhető (oldalszárny 100x100)</t>
  </si>
  <si>
    <t>F-01-180x100</t>
  </si>
  <si>
    <t>Fehér tábla 1 oldalszárnyas_Filccel írható és vetíthető_fehér színű_mágnesezhető (oldalszárny 90x100)</t>
  </si>
  <si>
    <t>fali Fehér tábla 1 oldalszárnyas
Filccel írható és vetíthető, fehér színű, mágnesezhető (oldalszárny 90x100)</t>
  </si>
  <si>
    <t>F-01-150x100</t>
  </si>
  <si>
    <t>Fehér tábla 1 oldalszárnyas_Filccel írható és vetíthető_fehér színű_mágnesezhető (oldalszárny 75x100)</t>
  </si>
  <si>
    <t>fali Fehér tábla 1 oldalszárnyas
Filccel írható és vetíthető, fehér színű, mágnesezhető (oldalszárny 75x100)</t>
  </si>
  <si>
    <t>F-01-150x120</t>
  </si>
  <si>
    <t>Fehér tábla 1 oldalszárnyas_Filccel írható és vetíthető_fehér színű_mágnesezhető (oldalszárny 75x120)</t>
  </si>
  <si>
    <t>fali Fehér tábla 1 oldalszárnyas
Filccel írható és vetíthető, fehér színű, mágnesezhető (oldalszárny 75x120)</t>
  </si>
  <si>
    <t>F-01-180x120</t>
  </si>
  <si>
    <t>Fehér tábla 1 oldalszárnyas_Filccel írható és vetíthető_fehér színű_mágnesezhető (oldalszárny 90x120)</t>
  </si>
  <si>
    <t xml:space="preserve"> fali Fehér tábla 1 oldalszárnyas
Filccel írható és vetíthető, fehér színű, mágnesezhető (oldalszárny 90x120)</t>
  </si>
  <si>
    <t>F-01-240x120</t>
  </si>
  <si>
    <t>Fehér tábla 1 oldalszárnyas_Filccel írható és vetíthető_fehér színű_mágnesezhető (oldalszárny 120x120)</t>
  </si>
  <si>
    <t>fali Fehér tábla 1 oldalszárnyas
Filccel írható és vetíthető, fehér színű, mágnesezhető (oldalszárny 120x120)</t>
  </si>
  <si>
    <t>F-02-200x100</t>
  </si>
  <si>
    <t>Fehér tábla 2 oldalszárnyas_Filccel írható és vetíthető_fehér színű_mágnesezhető (2 oldalszárny 100x100)</t>
  </si>
  <si>
    <t>fali Fehér tábla 2 oldalszárnyas
Filccel írható és vetíthető, fehér színű, mágnesezhető (2 oldalszárny 100x100)</t>
  </si>
  <si>
    <t>F-02-180x100</t>
  </si>
  <si>
    <t>Fehér tábla 2 oldalszárnyas_Filccel írható és vetíthető_fehér színű_mágnesezhető (2 oldalszárny 90x100)</t>
  </si>
  <si>
    <t xml:space="preserve"> fali Fehér tábla 2 oldalszárnyas
Filccel írható és vetíthető, fehér színű, mágnesezhető (2 oldalszárny 90x100)</t>
  </si>
  <si>
    <t>F-02-150x100</t>
  </si>
  <si>
    <t>Fehér tábla 2 oldalszárnyas_Filccel írható és vetíthető_fehér színű_mágnesezhető (2 oldalszárny 75x100)</t>
  </si>
  <si>
    <t xml:space="preserve"> fali Fehér tábla 2 oldalszárnyas
Filccel írható és vetíthető, fehér színű, mágnesezhető (2 oldalszárny 75x100)</t>
  </si>
  <si>
    <t>F-02-150x120</t>
  </si>
  <si>
    <t>Fehér tábla 2 oldalszárnyas_Filccel írható és vetíthető_fehér színű_mágnesezhető (2 oldalszárny 75x120)</t>
  </si>
  <si>
    <t>1 db fali Fehér tábla 2 oldalszárnyas
Filccel írható és vetíthető, fehér színű, mágnesezhető (2 oldalszárny 75x120)</t>
  </si>
  <si>
    <t>F-02-180x120</t>
  </si>
  <si>
    <t>Fehér tábla 2 oldalszárnyas_Filccel írható és vetíthető_fehér színű_mágnesezhető(2 oldalszárny 90x120)</t>
  </si>
  <si>
    <t xml:space="preserve">  fali Fehér tábla 2 oldalszárnyas
Filccel írható és vetíthető, fehér színű, mágnesezhető (2 oldalszárny 90x120)</t>
  </si>
  <si>
    <t>F-02-240x120</t>
  </si>
  <si>
    <t>Fehér tábla 2 oldalszárnyas_Filccel írható és vetíthető_fehér színű_mágnesezhető (2 oldalszárny 120x120)</t>
  </si>
  <si>
    <t xml:space="preserve">  fali Fehér tábla 2 oldalszárnyas
Filccel írható és vetíthető, fehér színű, mágnesezhető (2 oldalszárny 120x120)</t>
  </si>
  <si>
    <t>0103060102</t>
  </si>
  <si>
    <t>F-OSZ-200x100</t>
  </si>
  <si>
    <t>fali Fehér tábla oszlopállványos függőlegesen mozgatható_Filccel írható és vetíthető_fehér színű_mágnesezhető</t>
  </si>
  <si>
    <t xml:space="preserve">  fali Fehér tábla oszlopállványos függőlegesen mozgatható
Filccel írható és vetíthető, fehér színű, mágnesezhető</t>
  </si>
  <si>
    <t>F-OSZ-180x100</t>
  </si>
  <si>
    <t>F-OSZ-150x100</t>
  </si>
  <si>
    <t>F-OSZ-150x120</t>
  </si>
  <si>
    <t>F-OSZ-180x120</t>
  </si>
  <si>
    <t>F-OSZ-240x120</t>
  </si>
  <si>
    <t>Z-40x40</t>
  </si>
  <si>
    <t>fali Zöld tábla_Krétával írható_zöld színű_mágnesezhető_vizesen és szárazon is törölhető.</t>
  </si>
  <si>
    <t xml:space="preserve">  fali Zöld tábla 
Krétával írható, zöld színű, mágnesezhető, vizesen és szárazon is törölhető.</t>
  </si>
  <si>
    <t>Z-200x100</t>
  </si>
  <si>
    <t>Z-180x100</t>
  </si>
  <si>
    <t>Z-150x100</t>
  </si>
  <si>
    <t>Z-150x120</t>
  </si>
  <si>
    <t>Z-180x120</t>
  </si>
  <si>
    <t>Z-240x120</t>
  </si>
  <si>
    <t>Z-01-200x100</t>
  </si>
  <si>
    <t>fali Zöld tábla 1 oldalszárnyas_Krétával írható_zöld színű_mágnesezhető_vizesen és szárazon is törölhető. (oldalszárny 100x100)</t>
  </si>
  <si>
    <t xml:space="preserve">  fali Zöld tábla 1 oldalszárnyas
Krétával írható, zöld színű, mágnesezhető, vizesen és szárazon is törölhető. (oldalszárny 100x100)</t>
  </si>
  <si>
    <t>Z-01-180x100</t>
  </si>
  <si>
    <t>fali Zöld tábla 1 oldalszárnyas_Krétával írható_zöld színű_mágnesezhető_vizesen és szárazon is törölhető.(oldalszárny 90x100)</t>
  </si>
  <si>
    <t xml:space="preserve">  fali Zöld tábla 1 oldalszárnyas
Krétával írható, zöld színű, mágnesezhető, vizesen és szárazon is törölhető. (oldalszárny 90x100)</t>
  </si>
  <si>
    <t>Z-01-150x100</t>
  </si>
  <si>
    <t>fali Zöld tábla 1 oldalszárnyas_Krétával írható_zöld színű_mágnesezhető_vizesen és szárazon is törölhető. (oldalszárny 75x100)</t>
  </si>
  <si>
    <t xml:space="preserve">  fali Zöld tábla 1 oldalszárnyas
Krétával írható, zöld színű, mágnesezhető, vizesen és szárazon is törölhető. (oldalszárny 75x100)</t>
  </si>
  <si>
    <t>Z-01-150x120</t>
  </si>
  <si>
    <t>fali Zöld tábla 1 oldalszárnyas_Krétával írható_zöld színű_mágnesezhető_vizesen és szárazon is törölhető. (oldalszárny 75x120)</t>
  </si>
  <si>
    <t xml:space="preserve">  fali Zöld tábla 1 oldalszárnyas
Krétával írható, zöld színű, mágnesezhető, vizesen és szárazon is törölhető. (oldalszárny 75x120)</t>
  </si>
  <si>
    <t>Z-01-180x120</t>
  </si>
  <si>
    <t>fali Zöld tábla 1 oldalszárnyas_Krétával írható_zöld színű_mágnesezhető_vizesen és szárazon is törölhető.. (oldalszárny 90x120)</t>
  </si>
  <si>
    <t xml:space="preserve">  fali Zöld tábla 1 oldalszárnyas
Krétával írható, zöld színű, mágnesezhető, vizesen és szárazon is törölhető. (oldalszárny 90x120)</t>
  </si>
  <si>
    <t>Z-01-240x120</t>
  </si>
  <si>
    <t>fali Zöld tábla 1 oldalszárnyas_Krétával írható_zöld színű_mágnesezhető_vizesen és szárazon is törölhető.. (oldalszárny 120x120)</t>
  </si>
  <si>
    <t xml:space="preserve">  fali Zöld tábla 1 oldalszárnyas
Krétával írható, zöld színű, mágnesezhető, vizesen és szárazon is törölhető. (oldalszárny 120x120)</t>
  </si>
  <si>
    <t>Z-02-200x100</t>
  </si>
  <si>
    <t>fali Zöld tábla 2 oldalszárnyas_Krétával írható_zöld színű_mágnesezhető_vizesen és szárazon is törölhető. (2 oldalszárny 100x100)</t>
  </si>
  <si>
    <t xml:space="preserve">  fali Zöld tábla 2 oldalszárnyas
Krétával írható, zöld színű, mágnesezhető, vizesen és szárazon is törölhető. (2 oldalszárny 100x100)</t>
  </si>
  <si>
    <t>Z-02-180x100</t>
  </si>
  <si>
    <t>fali Zöld tábla 2 oldalszárnyas_Krétával írható_zöld színű_mágnesezhető_vizesen és szárazon is törölhető. (2 oldalszárny 90x100)</t>
  </si>
  <si>
    <t xml:space="preserve">  fali Zöld tábla 2 oldalszárnyas
Krétával írható, zöld színű, mágnesezhető, vizesen és szárazon is törölhető. (2 oldalszárny 90x100)</t>
  </si>
  <si>
    <t>Z-02-150x100</t>
  </si>
  <si>
    <t>fali Zöld tábla 2 oldalszárnyas_Krétával írható_zöld színű_mágnesezhető_vizesen és szárazon is törölhető. (2 oldalszárny 75x100)</t>
  </si>
  <si>
    <t xml:space="preserve">  fali Zöld tábla 2 oldalszárnyas
Krétával írható, zöld színű, mágnesezhető, vizesen és szárazon is törölhető. (2 oldalszárny 75x100)</t>
  </si>
  <si>
    <t>Z-02-150x120</t>
  </si>
  <si>
    <t>fali Zöld tábla 2 oldalszárnyas_Krétával írható_zöld színű_mágnesezhető_vizesen és szárazon is törölhető. (2 oldalszárny 75x120)</t>
  </si>
  <si>
    <t xml:space="preserve">  fali Zöld tábla 2 oldalszárnyas
Krétával írható, zöld színű, mágnesezhető, vizesen és szárazon is törölhető. (2 oldalszárny 75x120)</t>
  </si>
  <si>
    <t>Z-02-180x120</t>
  </si>
  <si>
    <t>fali Zöld tábla 2 oldalszárnyas_Krétával írható_zöld színű_mágnesezhető_vizesen és szárazon is törölhető. (2 oldalszárny 90x120)</t>
  </si>
  <si>
    <t xml:space="preserve">  fali Zöld tábla 2 oldalszárnyas
Krétával írható, zöld színű, mágnesezhető, vizesen és szárazon is törölhető. (2 oldalszárny 90x120)</t>
  </si>
  <si>
    <t>Z-02-240x120</t>
  </si>
  <si>
    <t>fali Zöld tábla 2 oldalszárnyas_Krétával írható_zöld színű_mágnesezhető_vizesen és szárazon is törölhető. (2 oldalszárny 120x120)</t>
  </si>
  <si>
    <t xml:space="preserve">  fali Zöld tábla 2 oldalszárnyas
Krétával írható, zöld színű, mágnesezhető, vizesen és szárazon is törölhető. (2 oldalszárny 120x120)</t>
  </si>
  <si>
    <t>Z-OSZ-200x100</t>
  </si>
  <si>
    <t>fali Zöld tábla_oszlopállványos függőlegesen mozgatható_Krétával írható_zöld színű_mágnesezhető_vizesen és szárazon is törölhető.</t>
  </si>
  <si>
    <t xml:space="preserve">  fali Zöld tábla oszlopállványos függőlegesen mozgatható
Krétával írható, zöld színű, mágnesezhető, vizesen és szárazon is törölhető.</t>
  </si>
  <si>
    <t>Z-OSZ-180x100</t>
  </si>
  <si>
    <t>Z-OSZ-150x100</t>
  </si>
  <si>
    <t>Z-OSZ-150x120</t>
  </si>
  <si>
    <t>Z-OSZ-180x120</t>
  </si>
  <si>
    <t>Z-OSZ-240x120</t>
  </si>
  <si>
    <t xml:space="preserve"> fali Zöld tábla oszlopállványos függőlegesen mozgatható
Krétával írható, zöld színű, mágnesezhető, vizesen és szárazon is törölhető.</t>
  </si>
  <si>
    <t>KIP-SZ-001</t>
  </si>
  <si>
    <t>Tanulói Szekrény_ 4 polcos 2 ajtós szekrény</t>
  </si>
  <si>
    <t>Tanulói Szekrény_ 4 polcos 2 ajtós szekrény 18 mm vastag laminált bútorlap (laminált forgácslap) az igénybevett éleken 2 mm ABS élzárással
18 mm vastag Bükk színü bútorlapból--- A felár számításhoz szükséges anyagmennyiség (m2): 4,86</t>
  </si>
  <si>
    <t>KIP-SZ-002</t>
  </si>
  <si>
    <t>Tanulói Szekrény_ 4 polcos 2 ajtós szekrény 18 mm vastag laminált bútorlap (laminált forgácslap) az igénybevett éleken 2 mm ABS élzárással   18 mm vastag Bükk színü bútorlapból--- A felár számításhoz szükséges anyagmennyiség (m2): 4,86</t>
  </si>
  <si>
    <t>KIP-SZ-003</t>
  </si>
  <si>
    <t>Tanulói Szekrény_ 3 polcos (4R), 2 ajtós szekrény</t>
  </si>
  <si>
    <t>Tanulói Szekrény_ 3 polcos (4R), 2 ajtós szekrény 18 mm laminált bútorlap (laminált forgácslap), az igénybevett éleken 2 mm ABS élzárással   18 mm vastag Bükk színü bútorlapból--- A felár számításhoz szükséges anyagmennyiség (m2): 3,942</t>
  </si>
  <si>
    <t>KIP-SZ-004</t>
  </si>
  <si>
    <t>Tanulói Szekrény_ 2 polcos (3R), 2 ajtós szekrény</t>
  </si>
  <si>
    <t>Tanulói Szekrény_ 2 polcos (3R), 2 ajtós szekrény 18 mm laminált bútorlap (laminált forgácslap), az igénybevett éleken 2 mm ABS élzárással   18 mm vastag Bükk színü bútorlapból--- A felár számításhoz szükséges anyagmennyiség (m2): 3,024</t>
  </si>
  <si>
    <t>KIP-SZ-005</t>
  </si>
  <si>
    <t>KIP-SZ-006</t>
  </si>
  <si>
    <t>Tanulói Szekrény_ 4 polcos 2 ajtós szekrény 18 mm vastag laminált bútorlap (laminált forgácslap) az igénybevett éleken 2 mm ABS élzárással   18 mm vastag Bükk színü bútorlapból--- A felár számításhoz szükséges anyagmennyiség (m2): 4,32</t>
  </si>
  <si>
    <t>KIP-SZ-007</t>
  </si>
  <si>
    <t>Tanulói Szekrény_ 3 polcos (4R), 2 ajtós szekrény 18 mm laminált bútorlap (laminált forgácslap), az igénybevett éleken 2 mm ABS élzárással   18 mm vastag Bükk színü bútorlapból--- A felár számításhoz szükséges anyagmennyiség (m2): 3,504</t>
  </si>
  <si>
    <t>KIP-SZ-008</t>
  </si>
  <si>
    <t>Tanulói Szekrény_ 2 polcos (3R), 2 ajtós szekrény 18 mm laminált bútorlap (laminált forgácslap), az igénybevett éleken 2 mm ABS élzárással   18 mm vastag Bükk színü bútorlapból--- A felár számításhoz szükséges anyagmennyiség (m2): 2,688</t>
  </si>
  <si>
    <t>KIP-SZ-009</t>
  </si>
  <si>
    <t>KIP-SZ-010</t>
  </si>
  <si>
    <t>Tanulói Szekrény_ 4-4 polcos válaszfalas 2 ajtós szekrény</t>
  </si>
  <si>
    <t>Tanulói Szekrény_ 4-4 polcos válaszfalas 2 ajtós szekrény 18 mm vastag laminált bútorlap (laminált forgácslap) az igénybevett éleken 2 mm ABS élzárással   18 mm vastag Bükk színü bútorlapból--- A felár számításhoz szükséges anyagmennyiség (m2): 4,86</t>
  </si>
  <si>
    <t>KIP-SZ-011</t>
  </si>
  <si>
    <t>Tanulói Szekrény_ 3-3 polcos (4R), válaszfalas, 2 ajtós szekrény</t>
  </si>
  <si>
    <t>Tanulói Szekrény_ 3-3 polcos (4R), válaszfalas, 2 ajtós szekrény 18 mm laminált bútorlap (laminált forgácslap), az igénybevett éleken 2 mm ABS élzárással   18 mm vastag Bükk színü bútorlapból--- A felár számításhoz szükséges anyagmennyiség (m2): 3,942</t>
  </si>
  <si>
    <t>KIP-SZ-012</t>
  </si>
  <si>
    <t>Tanulói Szekrény_ 2-2 polcos (3R), válaszfalas, 2 ajtós szekrény</t>
  </si>
  <si>
    <t>Tanulói Szekrény_ 2-2 polcos (3R), válaszfalas, 2 ajtós szekrény 18 mm laminált bútorlap (laminált forgácslap), az igénybevett éleken 2 mm ABS élzárással   18 mm vastag Bükk színü bútorlapból--- A felár számításhoz szükséges anyagmennyiség (m2): 3,024</t>
  </si>
  <si>
    <t>KIP-SZ-013</t>
  </si>
  <si>
    <t>Tanulói Szekrény_ 4-4 polcos válaszfalas 2 ajtós szekrény 18 mm vastag laminált bútorlap (laminált forgácslap) az igénybevett éleken 2 mm ABS élzárással   18 mm vastag Bükk színü bútorlapból--- A felár számításhoz szükséges anyagmennyiség (m2): 4,32</t>
  </si>
  <si>
    <t>KIP-SZ-014</t>
  </si>
  <si>
    <t>Tanulói Szekrény_ 3-3 polcos (4R), válaszfalas, 2 ajtós szekrény 18 mm laminált bútorlap (laminált forgácslap), az igénybevett éleken 2 mm ABS élzárással   18 mm vastag Bükk színü bútorlapból--- A felár számításhoz szükséges anyagmennyiség (m2): 3,504</t>
  </si>
  <si>
    <t>KIP-SZ-015</t>
  </si>
  <si>
    <t>Tanulói Szekrény_ 2-2 polcos (3R), válaszfalas, 2 ajtós szekrény 18 mm laminált bútorlap (laminált forgácslap), az igénybevett éleken 2 mm ABS élzárással   18 mm vastag Bükk színü bútorlapból--- A felár számításhoz szükséges anyagmennyiség (m2): 2,688</t>
  </si>
  <si>
    <t>KIP-SZ-016</t>
  </si>
  <si>
    <t>Tanulói Szekrény_ 4 polcos nyitott szekrény</t>
  </si>
  <si>
    <t>Tanulói Szekrény_ 4 polcos nyitott szekrény 18 mm vastag laminált bútorlap (laminált forgácslap) az igénybevett éleken 2 mm ABS élzárással   18 mm vastag Bükk színü bútorlapból--- A felár számításhoz szükséges anyagmennyiség (m2): 4,86</t>
  </si>
  <si>
    <t>KIP-SZ-017</t>
  </si>
  <si>
    <t>Tanulói Szekrény_ 3 polcos (4R), nyitott szekrény</t>
  </si>
  <si>
    <t>Tanulói Szekrény_ 3 polcos (4R), nyitott szekrény 18 mm laminált bútorlap (laminált forgácslap), az igénybevett éleken 2 mm ABS élzárással   18 mm vastag Bükk színü bútorlapból--- A felár számításhoz szükséges anyagmennyiség (m2): 3,942</t>
  </si>
  <si>
    <t>KIP-SZ-018</t>
  </si>
  <si>
    <t>Tanulói Szekrény_ 2 polcos (3R), nyitott szekrény</t>
  </si>
  <si>
    <t>Tanulói Szekrény_ 2 polcos (3R), nyitott szekrény 18 mm laminált bútorlap (laminált forgácslap), az igénybevett éleken 2 mm ABS élzárással   18 mm vastag Bükk színü bútorlapból--- A felár számításhoz szükséges anyagmennyiség (m2): 3,024</t>
  </si>
  <si>
    <t>KIP-SZ-019</t>
  </si>
  <si>
    <t>KIP-SZ-020</t>
  </si>
  <si>
    <t>Tanulói Szekrény_ 4 polcos nyitott szekrény 18 mm vastag laminált bútorlap (laminált forgácslap) az igénybevett éleken 2 mm ABS élzárással   18 mm vastag Bükk színü bútorlapból--- A felár számításhoz szükséges anyagmennyiség (m2): 4,32</t>
  </si>
  <si>
    <t>KIP-SZ-021</t>
  </si>
  <si>
    <t>Tanulói Szekrény_ 3 polcos (4R), nyitott szekrény 18 mm laminált bútorlap (laminált forgácslap), az igénybevett éleken 2 mm ABS élzárással   18 mm vastag Bükk színü bútorlapból--- A felár számításhoz szükséges anyagmennyiség (m2): 3,504</t>
  </si>
  <si>
    <t>KIP-SZ-022</t>
  </si>
  <si>
    <t>Tanulói Szekrény_ 2 polcos (3R), nyitott szekrény 18 mm laminált bútorlap (laminált forgácslap), az igénybevett éleken 2 mm ABS élzárással   18 mm vastag Bükk színü bútorlapból--- A felár számításhoz szükséges anyagmennyiség (m2): 2,688</t>
  </si>
  <si>
    <t>KIP-SZ-023</t>
  </si>
  <si>
    <t>Tanulói Szekrény_ 4 polcos nyitott szekrény 18 mm vastag laminált bútorlap (laminált forgácslap) az igénybevett éleken 2 mm ABS élzárással   18 mm vastag Bükk színü bútorlapból--- A felár számításhoz szükséges anyagmennyiség (m2): 2,7</t>
  </si>
  <si>
    <t>KIP-SZ-024</t>
  </si>
  <si>
    <t>Tanulói Szekrény_ 3 polcos (4R), nyitott szekrény 18 mm laminált bútorlap (laminált forgácslap), az igénybevett éleken 2 mm ABS élzárással   18 mm vastag Bükk színü bútorlapból--- A felár számításhoz szükséges anyagmennyiség (m2): 2,19</t>
  </si>
  <si>
    <t>KIP-SZ-025</t>
  </si>
  <si>
    <t>Tanulói Szekrény_ 2 polcos (3R), nyitott szekrény 18 mm laminált bútorlap (laminált forgácslap), az igénybevett éleken 2 mm ABS élzárással   18 mm vastag Bükk színü bútorlapból--- A felár számításhoz szükséges anyagmennyiség (m2): 1,68</t>
  </si>
  <si>
    <t>KIP-SZ-026</t>
  </si>
  <si>
    <t>Tanulói Szekrény_ 4 polcos nyitott szekrény 18 mm vastag laminált bútorlap (laminált forgácslap) az igénybevett éleken 2 mm ABS élzárással   18 mm vastag Bükk színü bútorlapból--- A felár számításhoz szükséges anyagmennyiség (m2): 2,16</t>
  </si>
  <si>
    <t>KIP-SZ-027</t>
  </si>
  <si>
    <t>Tanulói Szekrény_ 3 polcos (4R), nyitott szekrény 18 mm laminált bútorlap (laminált forgácslap), az igénybevett éleken 2 mm ABS élzárással   18 mm vastag Bükk színü bútorlapból--- A felár számításhoz szükséges anyagmennyiség (m2): 1,752</t>
  </si>
  <si>
    <t>KIP-SZ-028</t>
  </si>
  <si>
    <t>Tanulói Szekrény_ 2 polcos (3R), nyitott szekrény 18 mm laminált bútorlap (laminált forgácslap), az igénybevett éleken 2 mm ABS élzárással   18 mm vastag Bükk színü bútorlapból--- A felár számításhoz szükséges anyagmennyiség (m2): 1,344</t>
  </si>
  <si>
    <t>KIP-SZ-029</t>
  </si>
  <si>
    <t>KIP-SZ-030</t>
  </si>
  <si>
    <t>Tanulói Szekrény_ 4-4 polcos válaszfalas nyitott szekrény</t>
  </si>
  <si>
    <t>Tanulói Szekrény_ 4-4 polcos válaszfalas nyitott szekrény 18 mm vastag laminált bútorlap (laminált forgácslap) az igénybevett éleken 2 mm ABS élzárással   18 mm vastag Bükk színü bútorlapból--- A felár számításhoz szükséges anyagmennyiség (m2): 4,86</t>
  </si>
  <si>
    <t>KIP-SZ-031</t>
  </si>
  <si>
    <t>Tanulói Szekrény_ 3-3 polcos (4R), válaszfalas nyitott szekrény</t>
  </si>
  <si>
    <t>Tanulói Szekrény_ 3-3 polcos (4R), válaszfalas nyitott szekrény 18 mm laminált bútorlap (laminált forgácslap), az igénybevett éleken 2 mm ABS élzárással   18 mm vastag Bükk színü bútorlapból--- A felár számításhoz szükséges anyagmennyiség (m2): 3,942</t>
  </si>
  <si>
    <t>KIP-SZ-032</t>
  </si>
  <si>
    <t>Tanulói Szekrény_ 2-2 polcos (3R), válaszfalas nyitott szekrény</t>
  </si>
  <si>
    <t>Tanulói Szekrény_ 2-2 polcos (3R), válaszfalas nyitott szekrény 18 mm laminált bútorlap (laminált forgácslap), az igénybevett éleken 2 mm ABS élzárással   18 mm vastag Bükk színü bútorlapból--- A felár számításhoz szükséges anyagmennyiség (m2): 3,024</t>
  </si>
  <si>
    <t>KIP-SZ-033</t>
  </si>
  <si>
    <t>Tanulói Szekrény_ 4-4 polcos válaszfalas nyitott szekrény 18 mm vastag laminált bútorlap (laminált forgácslap) az igénybevett éleken 2 mm ABS élzárással   18 mm vastag Bükk színü bútorlapból--- A felár számításhoz szükséges anyagmennyiség (m2): 4,32</t>
  </si>
  <si>
    <t>KIP-SZ-034</t>
  </si>
  <si>
    <t>Tanulói Szekrény_ 3-3 polcos (4R), válaszfalas nyitott szekrény 18 mm laminált bútorlap (laminált forgácslap), az igénybevett éleken 2 mm ABS élzárással   18 mm vastag Bükk színü bútorlapból--- A felár számításhoz szükséges anyagmennyiség (m2): 3,504</t>
  </si>
  <si>
    <t>KIP-SZ-035</t>
  </si>
  <si>
    <t>Tanulói Szekrény_ 2-2 polcos (3R), válaszfalas nyitott szekrény 18 mm laminált bútorlap (laminált forgácslap), az igénybevett éleken 2 mm ABS élzárással   18 mm vastag Bükk színü bútorlapból--- A felár számításhoz szükséges anyagmennyiség (m2): 2,688</t>
  </si>
  <si>
    <t>KIP-SZ-036</t>
  </si>
  <si>
    <t>Tanulói Szekrény_ 4 polcos 1 ajtós szekrény</t>
  </si>
  <si>
    <t>Tanulói Szekrény_ 4 polcos 1 ajtós szekrény 18 mm vastag laminált bútorlap (laminált forgácslap) az igénybevett éleken 2 mm ABS élzárással   18 mm vastag Bükk színü bútorlapból--- A felár számításhoz szükséges anyagmennyiség (m2): 2,7</t>
  </si>
  <si>
    <t>KIP-SZ-037</t>
  </si>
  <si>
    <t>Tanulói Szekrény_ 3 polcos (4R), 1 ajtós szekrény</t>
  </si>
  <si>
    <t>Tanulói Szekrény_ 3 polcos (4R), 1 ajtós szekrény 18 mm laminált bútorlap (laminált forgácslap), az igénybevett éleken 2 mm ABS élzárással   18 mm vastag Bükk színü bútorlapból--- A felár számításhoz szükséges anyagmennyiség (m2): 2,19</t>
  </si>
  <si>
    <t>KIP-SZ-038</t>
  </si>
  <si>
    <t>Tanulói Szekrény_ 2 polcos (3R), 1 ajtós szekrény</t>
  </si>
  <si>
    <t>Tanulói Szekrény_ 2 polcos (3R), 1 ajtós szekrény 18 mm laminált bútorlap (laminált forgácslap), az igénybevett éleken 2 mm ABS élzárással   18 mm vastag Bükk színü bútorlapból--- A felár számításhoz szükséges anyagmennyiség (m2): 1,68</t>
  </si>
  <si>
    <t>0103021001</t>
  </si>
  <si>
    <t>KIP-SZ-039</t>
  </si>
  <si>
    <t>Tanulói Szekrény_ 4 polcos 1 üvegajtós szekrény , az üvegajtó kialakítása: laminált forgácslap keret,</t>
  </si>
  <si>
    <t>Tanulói Szekrény_ 4 polcos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2,7--- A felár számításhoz szükséges üvegfelület  (m2): 0,9</t>
  </si>
  <si>
    <t>KIP-SZ-040</t>
  </si>
  <si>
    <t>KIP-SZ-041</t>
  </si>
  <si>
    <t>Tanulói Szekrény_ 3 polcos (4R), 1 üvegajtós szekrény , az üvegajtó kialakítása: laminált forgácslap keret,</t>
  </si>
  <si>
    <t>Tanulói Szekrény_ 3 polcos (4R),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2,19--- A felár számításhoz szükséges üvegfelület  (m2): 0,73</t>
  </si>
  <si>
    <t>KIP-SZ-042</t>
  </si>
  <si>
    <t>Tanulói Szekrény_ 2 polcos (3R), 1 üvegajtós szekrény , az üvegajtó kialakítása: laminált forgácslap keret,</t>
  </si>
  <si>
    <t>Tanulói Szekrény_ 2 polcos (3R),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1,68--- A felár számításhoz szükséges üvegfelület  (m2): 0,56</t>
  </si>
  <si>
    <t>KIP-SZ-043</t>
  </si>
  <si>
    <t>Tanulói Szekrény_ 4 polcos 1 ajtós szekrény, alsó teliajtó 3R magas, felső két polcköz nyitott.</t>
  </si>
  <si>
    <t>Tanulói Szekrény_ 4 polcos 1 ajtós szekrény, alsó teliajtó 3R magas, felső két polcköz nyitott. 18 mm laminált bútorlap (laminált forgácslap), az igénybevett éleken 2 mm ABS élzárással   18 mm vastag Bükk színü bútorlapból--- A felár számításhoz szükséges anyagmennyiség (m2): 2,7</t>
  </si>
  <si>
    <t>KIP-SZ-044</t>
  </si>
  <si>
    <t>Tanulói Szekrény_ 4 polcos 2 ajtós szekrény, alsó teliajtó 2R magas, felső teliajtó 2R magas, középső polcköz nyitott. .</t>
  </si>
  <si>
    <t>Tanulói Szekrény_ 4 polcos 2 ajtós szekrény, alsó teliajtó 2R magas, felső teliajtó 2R magas, középső polcköz nyitott. 18 mm laminált bútorlap (laminált forgácslap), az igénybevett éleken 2 mm ABS élzárással.    18 mm vastag Bükk színü bútorlapból--- A felár számításhoz szükséges anyagmennyiség (m2): 2,7</t>
  </si>
  <si>
    <t>KIP-SZ-045</t>
  </si>
  <si>
    <t>Tanulói Szekrény_ db 3 polcos 1 ajtós szekrény, alsó teliajtó 2R magas, felső két polcköz nyitott. .</t>
  </si>
  <si>
    <t>Tanulói Szekrény_ db 3 polcos 1 ajtós szekrény, alsó teliajtó 2R magas, felső két polcköz nyitott. 18 mm laminált bútorlap (laminált forgácslap), az igénybevett éleken 2 mm ABS élzárással.    18 mm vastag Bükk színü bútorlapból--- A felár számításhoz szükséges anyagmennyiség (m2): 2,19</t>
  </si>
  <si>
    <t>KIP-SZ-046</t>
  </si>
  <si>
    <t>Tanulói Szekrény_ 3 polcos 1 ajtós szekrény, alsó teliajtó 3R magas, felső polcköz nyitott. .</t>
  </si>
  <si>
    <t>Tanulói Szekrény_ 3 polcos 1 ajtós szekrény, alsó teliajtó 3R magas, felső polcköz nyitott. 18 mm laminált bútorlap (laminált forgácslap), az igénybevett éleken 2 mm ABS élzárással.    18 mm vastag Bükk színü bútorlapból--- A felár számításhoz szükséges anyagmennyiség (m2): 2,19</t>
  </si>
  <si>
    <t>KIP-SZ-047</t>
  </si>
  <si>
    <t>Tanulói Szekrény_ 2 polcos 1 ajtós szekrény, alsó teliajtó 2R magas, felső polcköz nyitott. 18 mm laminált bútorlap (laminált forgácslap), az igénybevett éleken 2 mm ABS élzárással.</t>
  </si>
  <si>
    <t>Tanulói Szekrény_  2 polcos 1 ajtós szekrény, alsó teliajtó 2R magas, felső polcköz nyitott. 18 mm laminált bútorlap (laminált forgácslap),  az igénybevett éleken 2 mm ABS élzárással.   18 mm vastag Bükk színü bútorlapból--- A felár számításhoz szükséges anyagmennyiség (m2): 1,68</t>
  </si>
  <si>
    <t>KIP-SZ-048</t>
  </si>
  <si>
    <t>Tanulói Szekrény_ 4 polcos 1 ajtós szekrény 18 mm vastag laminált bútorlap (laminált forgácslap) az igénybevett éleken 2 mm ABS élzárással   18 mm vastag Bükk színü bútorlapból--- A felár számításhoz szükséges anyagmennyiség (m2): 2,16</t>
  </si>
  <si>
    <t>KIP-SZ-049</t>
  </si>
  <si>
    <t>Tanulói Szekrény_ 3 polcos (4R), 1 ajtós szekrény 18 mm laminált bútorlap (laminált forgácslap), az igénybevett éleken 2 mm ABS élzárással   18 mm vastag Bükk színü bútorlapból--- A felár számításhoz szükséges anyagmennyiség (m2): 1,752</t>
  </si>
  <si>
    <t>KIP-SZ-050</t>
  </si>
  <si>
    <t>Tanulói Szekrény_ 2 polcos (3R), 1 ajtós szekrény 18 mm laminált bútorlap (laminált forgácslap), az igénybevett éleken 2 mm ABS élzárással   18 mm vastag Bükk színü bútorlapból--- A felár számításhoz szükséges anyagmennyiség (m2): 1,344</t>
  </si>
  <si>
    <t>KIP-SZ-051</t>
  </si>
  <si>
    <t>KIP-SZ-052</t>
  </si>
  <si>
    <t>Tanulói Szekrény_ 4 polcos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2,16--- A felár számításhoz szükséges üvegfelület  (m2): 0,72</t>
  </si>
  <si>
    <t>KIP-SZ-053</t>
  </si>
  <si>
    <t>Tanulói Szekrény_ 3 polcos (4R),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1,752--- A felár számításhoz szükséges üvegfelület  (m2): 0,584</t>
  </si>
  <si>
    <t>KIP-SZ-054</t>
  </si>
  <si>
    <t>Tanulói Szekrény_ 2 polcos (3R), 1 üvegajtós szekrény 18 mm laminált bútorlap (laminált forgácslap), az igénybevett éleken 2 mm ABS élzárással, az üvegajtó kialakítása: laminált forgácslap keret, biztonsági fóliával bevont üvegbetéttel, – szertárba, könyvtárba.   18 mm vastag Bükk színü bútorlapból--- A felár számításhoz szükséges anyagmennyiség (m2): 1,344--- A felár számításhoz szükséges üvegfelület  (m2): 0,448</t>
  </si>
  <si>
    <t>KIP-SZ-055</t>
  </si>
  <si>
    <t>Tanulói Szekrény_ 4 polcos 1 ajtós szekrény, alsó teliajtó 3R magas, felső két polcköz nyitott. 18 mm laminált bútorlap (laminált forgácslap), az igénybevett éleken 2 mm ABS élzárással   18 mm vastag Bükk színü bútorlapból--- A felár számításhoz szükséges anyagmennyiség (m2): 2,16</t>
  </si>
  <si>
    <t>KIP-SZ-056</t>
  </si>
  <si>
    <t>Tanulói Szekrény_ 4 polcos 2 ajtós szekrény, alsó teliajtó 2R magas, felső teliajtó 2R magas, középső polcköz nyitott. 18 mm laminált bútorlap (laminált forgácslap), az igénybevett éleken 2 mm ABS élzárással.    18 mm vastag Bükk színü bútorlapból--- A felár számításhoz szükséges anyagmennyiség (m2): 2,16</t>
  </si>
  <si>
    <t>KIP-SZ-057</t>
  </si>
  <si>
    <t>Tanulói Szekrény_ db 3 polcos 1 ajtós szekrény, alsó teliajtó 2R magas, felső két polcköz nyitott. 18 mm laminált bútorlap (laminált forgácslap), az igénybevett éleken 2 mm ABS élzárással.    18 mm vastag Bükk színü bútorlapból--- A felár számításhoz szükséges anyagmennyiség (m2): 1,752</t>
  </si>
  <si>
    <t>KIP-SZ-058</t>
  </si>
  <si>
    <t>Tanulói Szekrény_ 3 polcos 1 ajtós szekrény, alsó teliajtó 3R magas, felső polcköz nyitott. 18 mm laminált bútorlap (laminált forgácslap), az igénybevett éleken 2 mm ABS élzárással.    18 mm vastag Bükk színü bútorlapból--- A felár számításhoz szükséges anyagmennyiség (m2): 1,752</t>
  </si>
  <si>
    <t>KIP-SZ-059</t>
  </si>
  <si>
    <t>Tanulói Szekrény_  2 polcos 1 ajtós szekrény, alsó teliajtó 2R magas, felső polcköz nyitott. 18 mm laminált bútorlap (laminált forgácslap),  az igénybevett éleken 2 mm ABS élzárással.   18 mm vastag Bükk színü bútorlapból--- A felár számításhoz szükséges anyagmennyiség (m2): 1,344</t>
  </si>
  <si>
    <t>KIP-SZ-060</t>
  </si>
  <si>
    <t>Tanulói Szekrény_ akasztós 2 ajtós szekrény</t>
  </si>
  <si>
    <t>Tanulói Szekrény_ akasztós 2 ajtós szekrény 18 mm vastag laminált bútorlap (laminált forgácslap) az igénybevett éleken 2 mm ABS élzárással    18 mm vastag Bükk színü bútorlapból--- A felár számításhoz szükséges anyagmennyiség (m2): 4,32</t>
  </si>
  <si>
    <t>KIP-SZ-061</t>
  </si>
  <si>
    <t>Tanulói Szekrény_ akasztós 2 ajtós szekrény 18 mm vastag laminált bútorlap (laminált forgácslap) az igénybevett éleken 2 mm ABS élzárással    18 mm vastag Bükk színü bútorlapból--- A felár számításhoz szükséges anyagmennyiség (m2): 3,504</t>
  </si>
  <si>
    <t>KIP-SZ-062</t>
  </si>
  <si>
    <t>Tanulói Szekrény_ akasztós 2 ajtós szekrény 18 mm vastag laminált bútorlap (laminált forgácslap) az igénybevett éleken 2 mm ABS élzárással    18 mm vastag Bükk színü bútorlapból--- A felár számításhoz szükséges anyagmennyiség (m2): 4,86</t>
  </si>
  <si>
    <t>KIP-SZ-063</t>
  </si>
  <si>
    <t>Tanulói Szekrény_ akasztós 2 ajtós szekrény 18 mm vastag laminált bútorlap (laminált forgácslap) az igénybevett éleken 2 mm ABS élzárással    18 mm vastag Bükk színü bútorlapból--- A felár számításhoz szükséges anyagmennyiség (m2): 3,942</t>
  </si>
  <si>
    <t>KIP-SZ-064</t>
  </si>
  <si>
    <t>Tanulói Szekrény_ akasztós 1 ajtós szekrény , vállfatartó rúddal</t>
  </si>
  <si>
    <t>Tanulói Szekrény_ akasztós 1 ajtós szekrény 18 mm vastag laminált bútorlap (laminált forgácslap) az igénybevett éleken 2 mm ABS élzárással, vállfatartó rúddal   18 mm vastag Bükk színü bútorlapból--- A felár számításhoz szükséges anyagmennyiség (m2): 2,7</t>
  </si>
  <si>
    <t>KIP-SZ-065</t>
  </si>
  <si>
    <t>Tanulói Szekrény_ akasztós 1 ajtós szekrény 18 mm vastag laminált bútorlap (laminált forgácslap) az igénybevett éleken 2 mm ABS élzárással, vállfatartó rúddal   18 mm vastag Bükk színü bútorlapból--- A felár számításhoz szükséges anyagmennyiség (m2): 2,19</t>
  </si>
  <si>
    <t>KIP-SZ-066</t>
  </si>
  <si>
    <t>Tanulói Szekrény_ akasztós 1 ajtós szekrény 18 mm vastag laminált bútorlap (laminált forgácslap) az igénybevett éleken 2 mm ABS élzárással, vállfatartó rúddal   18 mm vastag Bükk színü bútorlapból--- A felár számításhoz szükséges anyagmennyiség (m2): 2,16</t>
  </si>
  <si>
    <t>KIP-SZ-067</t>
  </si>
  <si>
    <t>Tanulói Szekrény_ akasztós 1 ajtós szekrény 18 mm vastag laminált bútorlap (laminált forgácslap) az igénybevett éleken 2 mm ABS élzárással, vállfatartó rúddal   18 mm vastag Bükk színü bútorlapból--- A felár számításhoz szükséges anyagmennyiség (m2): 1,752</t>
  </si>
  <si>
    <t>KIP-SZ-068</t>
  </si>
  <si>
    <t>Tanulói Szekrény_ akasztós 1 ajtós szekrény , kihúzható vállfatartóval</t>
  </si>
  <si>
    <t>Tanulói Szekrény_ akasztós 1 ajtós szekrény 18 mm vastag laminált bútorlap (laminált forgácslap) az igénybevett éleken 2 mm ABS élzárással, kihúzható vállfatartóval   18 mm vastag Bükk színü bútorlapból--- A felár számításhoz szükséges anyagmennyiség (m2): 3,24</t>
  </si>
  <si>
    <t>KIP-SZ-069</t>
  </si>
  <si>
    <t>Tanulói Szekrény_ akasztós 1 ajtós szekrény 18 mm vastag laminált bútorlap (laminált forgácslap) az igénybevett éleken 2 mm ABS élzárással, kihúzható vállfatartóval   18 mm vastag Bükk színü bútorlapból--- A felár számításhoz szükséges anyagmennyiség (m2): 2,628</t>
  </si>
  <si>
    <t>KIP-SZ-070</t>
  </si>
  <si>
    <t>KIP-SZ-071</t>
  </si>
  <si>
    <t>KIP-SZ-072</t>
  </si>
  <si>
    <t>Tanulói Szekrény_ 2 ajtós, akasztós (bal oldalon), 4 polcos szekrény,</t>
  </si>
  <si>
    <t>Tanulói Szekrény_ 2 ajtós, akasztós (bal oldalon), 4 polcos szekrény, 18 mm vastag laminált bútorlap (laminált forgácslap) az igénybevett éleken 2 mm ABS élzárással   18 mm vastag Bükk színü bútorlapból--- A felár számításhoz szükséges anyagmennyiség (m2): 4,86</t>
  </si>
  <si>
    <t>KIP-SZ-073</t>
  </si>
  <si>
    <t>Tanulói Szekrény_ 2 ajtós, akasztós (bal oldalon), 3 polcos szekrény , vállfatartó rúddal.</t>
  </si>
  <si>
    <t>Tanulói Szekrény_ 2 ajtós, akasztós (bal oldalon), 3 polcos szekrény 18 mm laminált bútorlap (laminált forgácslap), az igénybevett éleken 2 mm ABS élzárással, vállfatartó rúddal.   18 mm vastag Bükk színü bútorlapból--- A felár számításhoz szükséges anyagmennyiség (m2): 3,942</t>
  </si>
  <si>
    <t>KIP-SZ-074</t>
  </si>
  <si>
    <t>KIP-SZ-075</t>
  </si>
  <si>
    <t>KIP-SZ-076</t>
  </si>
  <si>
    <t>Tanulói Szekrény_ 2 ajtós, akasztós (bal oldalon), 4 polcos szekrény, 18 mm vastag laminált bútorlap (laminált forgácslap) az igénybevett éleken 2 mm ABS élzárással   18 mm vastag Bükk színü bútorlapból--- A felár számításhoz szükséges anyagmennyiség (m2): 4,32</t>
  </si>
  <si>
    <t>KIP-SZ-077</t>
  </si>
  <si>
    <t>Tanulói Szekrény_ 2 ajtós, akasztós (bal oldalon), 3 polcos szekrény 18 mm laminált bútorlap (laminált forgácslap), az igénybevett éleken 2 mm ABS élzárással, vállfatartó rúddal.   18 mm vastag Bükk színü bútorlapból--- A felár számításhoz szükséges anyagmennyiség (m2): 3,504</t>
  </si>
  <si>
    <t>KIP-SZ-078</t>
  </si>
  <si>
    <t>Tanulói Szekrény_ 2 ajtós, akasztós (jobb oldalon), 4 polcos szekrény,</t>
  </si>
  <si>
    <t>Tanulói Szekrény_ 2 ajtós, akasztós (jobb oldalon), 4 polcos szekrény, 18 mm vastag laminált bútorlap (laminált forgácslap) az igénybevett éleken 2 mm ABS élzárással   18 mm vastag Bükk színü bútorlapból--- A felár számításhoz szükséges anyagmennyiség (m2): 4,86</t>
  </si>
  <si>
    <t>KIP-SZ-079</t>
  </si>
  <si>
    <t>Tanulói Szekrény_ 2 ajtós, akasztós (jobb oldalon), 3 polcos szekrény , vállfatartó rúddal.</t>
  </si>
  <si>
    <t>Tanulói Szekrény_ 2 ajtós, akasztós (jobb oldalon), 3 polcos szekrény 18 mm laminált bútorlap (laminált forgácslap), az igénybevett éleken 2 mm ABS élzárással, vállfatartó rúddal.   18 mm vastag Bükk színü bútorlapból--- A felár számításhoz szükséges anyagmennyiség (m2): 3,942</t>
  </si>
  <si>
    <t>KIP-SZ-080</t>
  </si>
  <si>
    <t>KIP-SZ-081</t>
  </si>
  <si>
    <t>KIP-SZ-082</t>
  </si>
  <si>
    <t>Tanulói Szekrény_ 2 ajtós, akasztós (jobb oldalon), 4 polcos szekrény, 18 mm vastag laminált bútorlap (laminált forgácslap) az igénybevett éleken 2 mm ABS élzárással   18 mm vastag Bükk színü bútorlapból--- A felár számításhoz szükséges anyagmennyiség (m2): 4,32</t>
  </si>
  <si>
    <t>KIP-SZ-083</t>
  </si>
  <si>
    <t>Tanulói Szekrény_ 2 ajtós, akasztós (jobb oldalon), 3 polcos szekrény 18 mm laminált bútorlap (laminált forgácslap), az igénybevett éleken 2 mm ABS élzárással, vállfatartó rúddal.    18 mm vastag Bükk színü bútorlapból--- A felár számításhoz szükséges anyagmennyiség (m2): 3,504</t>
  </si>
  <si>
    <t>KIP-SZ-084</t>
  </si>
  <si>
    <t>Tanulói Szekrény_ 2 üveg ajtós, 4 polcos szekrény, , az üvegajtó kialakítása: laminált forgácslap keret, biztonsági fóliával bevont üvegbetéttel.</t>
  </si>
  <si>
    <t>Tanulói Szekrény_ 2 üveg ajtós, 4 polcos szekrény, 18 mm vastag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4,86--- A felár számításhoz szükséges üvegfelület  (m2): 1,62</t>
  </si>
  <si>
    <t>KIP-SZ-085</t>
  </si>
  <si>
    <t>Tanulói Szekrény_ 2 üvegajtós, 3 polcos (4R) szekrény , az üvegajtó kialakítása: laminált forgácslap keret, biztonsági fóliával bevont üvegbetéttel.</t>
  </si>
  <si>
    <t>Tanulói Szekrény_ 2 üvegajtós, 3 polcos (4R)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3,942--- A felár számításhoz szükséges üvegfelület  (m2): 1,314</t>
  </si>
  <si>
    <t>KIP-SZ-086</t>
  </si>
  <si>
    <t>Tanulói Szekrény_ 2 üvegajtós, 2 polcos (3R) szekrény , az üvegajtó kialakítása: laminált forgácslap keret, biztonsági fóliával bevont üvegbetéttel.</t>
  </si>
  <si>
    <t>Tanulói Szekrény_ 2 üvegajtós, 2 polcos (3R)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3,024--- A felár számításhoz szükséges üvegfelület  (m2): 1,008</t>
  </si>
  <si>
    <t>KIP-SZ-087</t>
  </si>
  <si>
    <t>KIP-SZ-088</t>
  </si>
  <si>
    <t>Tanulói Szekrény_ 2 üveg ajtós, 4 polcos szekrény, 18 mm vastag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4,32--- A felár számításhoz szükséges üvegfelület  (m2): 1,44</t>
  </si>
  <si>
    <t>KIP-SZ-089</t>
  </si>
  <si>
    <t>Tanulói Szekrény_ 2 üvegajtós, 3 polcos (4R)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3,504--- A felár számításhoz szükséges üvegfelület  (m2): 1,168</t>
  </si>
  <si>
    <t>KIP-SZ-090</t>
  </si>
  <si>
    <t>Tanulói Szekrény_ 2 üvegajtós, 2 polcos (3R)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2,688--- A felár számításhoz szükséges üvegfelület  (m2): 0,896</t>
  </si>
  <si>
    <t>KIP-SZ-091</t>
  </si>
  <si>
    <t>Tanulói Szekrény_ 2 üveg ajtós, 4-4 polcos válaszfalas szekrény, , az üvegajtó kialakítása: laminált forgácslap keret, biztonsági fóliával bevont üvegbetéttel.</t>
  </si>
  <si>
    <t>Tanulói Szekrény_ 2 üveg ajtós, 4-4 polcos válaszfalas szekrény, 18 mm vastag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4,86--- A felár számításhoz szükséges üvegfelület  (m2): 1,62</t>
  </si>
  <si>
    <t>KIP-SZ-092</t>
  </si>
  <si>
    <t>Tanulói Szekrény_ 2 üvegajtós, 3-3 polcos (4R), válaszfalas szekrény , az üvegajtó kialakítása: laminált forgácslap keret, biztonsági fóliával bevont üvegbetéttel.</t>
  </si>
  <si>
    <t>Tanulói Szekrény_ 2 üvegajtós, 3-3 polcos (4R), válaszfalas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3,942--- A felár számításhoz szükséges üvegfelület  (m2): 1,314</t>
  </si>
  <si>
    <t>KIP-SZ-093</t>
  </si>
  <si>
    <t>Tanulói Szekrény_ 2 üvegajtós, 2-2 polcos (3R), válaszfalas szekrény , az üvegajtó kialakítása: laminált forgácslap keret, biztonsági fóliával bevont üvegbetéttel.</t>
  </si>
  <si>
    <t>Tanulói Szekrény_ 2 üvegajtós, 2-2 polcos (3R), válaszfalas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3,024--- A felár számításhoz szükséges üvegfelület  (m2): 1,008</t>
  </si>
  <si>
    <t>KIP-SZ-094</t>
  </si>
  <si>
    <t>Tanulói Szekrény_ 2 üveg ajtós, 4-4 polcos válaszfalas szekrény, 18 mm vastag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4,32--- A felár számításhoz szükséges üvegfelület  (m2): 1,44</t>
  </si>
  <si>
    <t>KIP-SZ-095</t>
  </si>
  <si>
    <t>Tanulói Szekrény_ 2 üvegajtós, 3-3 polcos (4R), válaszfalas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3,504--- A felár számításhoz szükséges üvegfelület  (m2): 1,168</t>
  </si>
  <si>
    <t>KIP-SZ-096</t>
  </si>
  <si>
    <t>Tanulói Szekrény_ 2 üvegajtós, 2-2 polcos (3R), válaszfalas szekrény 18 mm laminált bútorlap (laminált forgácslap), az igénybevett éleken 2 mm ABS élzárással, az üvegajtó kialakítása: laminált forgácslap keret, biztonsági fóliával bevont üvegbetéttel.   18 mm vastag Bükk színü bútorlapból--- A felár számításhoz szükséges anyagmennyiség (m2): 2,688--- A felár számításhoz szükséges üvegfelület  (m2): 0,896</t>
  </si>
  <si>
    <t>KIP-SZ-097</t>
  </si>
  <si>
    <t>Tanulói Szekrény_ 2 üvegajtós és két teliajtós, 4 polcos szekrény, , Alsó teliajtó 2R magas, felső üvegajtó 3R magas, az üvegajtó kialakítása: laminált forgácslap keret, biztonsági fóliával bevont üvegbetéttel.</t>
  </si>
  <si>
    <t>Tanulói Szekrény_ 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4,86--- A felár számításhoz szükséges üvegfelület  (m2): 1,62</t>
  </si>
  <si>
    <t>KIP-SZ-098</t>
  </si>
  <si>
    <t>Tanulói Szekrény_ 2 üvegajtós és két teliajtós, 4 polcos szekrény, , Alsó teliajtó 3R magas, felső üvegajtó 2R magas, az üvegajtó kialakítása: laminált forgácslap keret, biztonsági fóliával bevont üvegbetéttel.</t>
  </si>
  <si>
    <t>Tanulói Szekrény_ 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4,86--- A felár számításhoz szükséges üvegfelület  (m2): 1,62</t>
  </si>
  <si>
    <t>KIP-SZ-099</t>
  </si>
  <si>
    <t>Tanulói Szekrény_ 2 üvegajtós és két teliajtós, 4 polcos szekrény, , Alsó teliajtó 2R magas, felső üvegajtó 2R magas, középső polcköz nyitott, az üvegajtó kialakítása: laminált forgácslap keret, biztonsági fóliával bevont üvegbetéttel.</t>
  </si>
  <si>
    <t>Tanulói Szekrény_ 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18 mm vastag Bükk színü bútorlapból--- A felár számításhoz szükséges anyagmennyiség (m2): 4,86--- A felár számításhoz szükséges üvegfelület  (m2): 1,62</t>
  </si>
  <si>
    <t>KIP-SZ-100</t>
  </si>
  <si>
    <t>Tanulói Szekrény_ 2 üvegajtós és két teliajtós, 3 polcos (4R) szekrény, . Alsó teliajtó 2R magas, felső üvegajtó 2R magas, az üvegajtó kialakítása: laminált forgácslap keret, biztonsági fóliával bevont üvegbetéttel.</t>
  </si>
  <si>
    <t>Tanulói Szekrény_ 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3,942--- A felár számításhoz szükséges üvegfelület  (m2): 1,314</t>
  </si>
  <si>
    <t>KIP-SZ-101</t>
  </si>
  <si>
    <t>Tanulói Szekrény_ 2 üvegajtós és két teliajtós, 4-4 polcos, válaszfalas szekrény, . Alsó teliajtó 2R magas, felső üvegajtó 3R magas, az üvegajtó kialakítása: laminált forgácslap keret, biztonsági fóliával bevont üvegbetéttel.</t>
  </si>
  <si>
    <t>Tanulói Szekrény_ 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4,86--- A felár számításhoz szükséges üvegfelület  (m2): 1,62</t>
  </si>
  <si>
    <t>KIP-SZ-102</t>
  </si>
  <si>
    <t>Tanulói Szekrény_ 2 üvegajtós és két teliajtós, 4-4 polcos, válaszfalas szekrény, . Alsó teliajtó 3R magas, felső üvegajtó 2R magas, az üvegajtó kialakítása: laminált forgácslap keret, biztonsági fóliával bevont üvegbetéttel.</t>
  </si>
  <si>
    <t>Tanulói Szekrény_ 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4,86--- A felár számításhoz szükséges üvegfelület  (m2): 1,62</t>
  </si>
  <si>
    <t>KIP-SZ-103</t>
  </si>
  <si>
    <t>Tanulói Szekrény_ üveg- és teliajtós, 4-4 polcos szekrény, . Alsó teliajtó 2R magas, felső üvegajtó 3R magas, az üvegajtó kialakítása: laminált forgácslap keret, biztonsági fóliával bevont üvegbetéttel.</t>
  </si>
  <si>
    <t>Tanulói Szekrény_ 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2,7--- A felár számításhoz szükséges üvegfelület  (m2): 0,9</t>
  </si>
  <si>
    <t>KIP-SZ-104</t>
  </si>
  <si>
    <t>Tanulói Szekrény_ üveg- és teliajtós, 4-4 polcos szekrény, . Alsó teliajtó 3R magas, felső üvegajtó 2R magas, az üvegajtó kialakítása: laminált forgácslap keret, biztonsági fóliával bevont üvegbetéttel.</t>
  </si>
  <si>
    <t>Tanulói Szekrény_ 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2,7--- A felár számításhoz szükséges üvegfelület  (m2): 0,9</t>
  </si>
  <si>
    <t>KIP-SZ-105</t>
  </si>
  <si>
    <t>Tanulói Szekrény_ üveg- és teliajtós, 4 polcos szekrény, . Alsó teliajtó 2R magas, felső üvegajtó 2R magas, középső polcköz nyitott, az üvegajtó kialakítása: laminált forgácslap keret, biztonsági fóliával bevont üvegbetéttel.</t>
  </si>
  <si>
    <t>Tanulói Szekrény_ 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18 mm vastag Bükk színü bútorlapból--- A felár számításhoz szükséges anyagmennyiség (m2): 2,7--- A felár számításhoz szükséges üvegfelület  (m2): 0,9</t>
  </si>
  <si>
    <t>KIP-SZ-106</t>
  </si>
  <si>
    <t>Tanulói Szekrény_ üveg- és teliajtós, 3-3 polcos szekrény, . Alsó teliajtó 2R magas, felső üvegajtó 2R magas, az üvegajtó kialakítása: laminált forgácslap keret, biztonsági fóliával bevont üvegbetéttel.</t>
  </si>
  <si>
    <t>Tanulói Szekrény_ 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2,19--- A felár számításhoz szükséges üvegfelület  (m2): 0,73</t>
  </si>
  <si>
    <t>KIP-SZ-107</t>
  </si>
  <si>
    <t>Tanulói Szekrény_ 2 üvegajtós és két teliajtós, 3 polcos (4R), válaszfalas szekrény, . Alsó teliajtó 2R magas, felső üvegajtó 2R magas, az üvegajtó kialakítása: laminált forgácslap keret, biztonsági fóliával bevont üvegbetéttel.</t>
  </si>
  <si>
    <t>Tanulói Szekrény_ 2 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3,942--- A felár számításhoz szükséges üvegfelület  (m2): 1,314</t>
  </si>
  <si>
    <t>KIP-SZ-108</t>
  </si>
  <si>
    <t>Tanulói Szekrény_ 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4,32--- A felár számításhoz szükséges üvegfelület  (m2): 1,44</t>
  </si>
  <si>
    <t>KIP-SZ-109</t>
  </si>
  <si>
    <t>Tanulói Szekrény_ 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4,32--- A felár számításhoz szükséges üvegfelület  (m2): 1,44</t>
  </si>
  <si>
    <t>KIP-SZ-110</t>
  </si>
  <si>
    <t>Tanulói Szekrény_ 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18 mm vastag Bükk színü bútorlapból--- A felár számításhoz szükséges anyagmennyiség (m2): 4,32--- A felár számításhoz szükséges üvegfelület  (m2): 1,44</t>
  </si>
  <si>
    <t>KIP-SZ-111</t>
  </si>
  <si>
    <t>Tanulói Szekrény_ 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3,504--- A felár számításhoz szükséges üvegfelület  (m2): 1,168</t>
  </si>
  <si>
    <t>KIP-SZ-112</t>
  </si>
  <si>
    <t>Tanulói Szekrény_ 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4,32--- A felár számításhoz szükséges üvegfelület  (m2): 1,44</t>
  </si>
  <si>
    <t>KIP-SZ-113</t>
  </si>
  <si>
    <t>Tanulói Szekrény_ 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4,32--- A felár számításhoz szükséges üvegfelület  (m2): 1,44</t>
  </si>
  <si>
    <t>KIP-SZ-114</t>
  </si>
  <si>
    <t>Tanulói Szekrény_ 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18 mm vastag Bükk színü bútorlapból--- A felár számításhoz szükséges anyagmennyiség (m2): 2,16--- A felár számításhoz szükséges üvegfelület  (m2): 0,72</t>
  </si>
  <si>
    <t>KIP-SZ-115</t>
  </si>
  <si>
    <t>Tanulói Szekrény_ 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18 mm vastag Bükk színü bútorlapból--- A felár számításhoz szükséges anyagmennyiség (m2): 2,16--- A felár számításhoz szükséges üvegfelület  (m2): 0,72</t>
  </si>
  <si>
    <t>KIP-SZ-116</t>
  </si>
  <si>
    <t>Tanulói Szekrény_ 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18 mm vastag Bükk színü bútorlapból--- A felár számításhoz szükséges anyagmennyiség (m2): 2,16--- A felár számításhoz szükséges üvegfelület  (m2): 0,72</t>
  </si>
  <si>
    <t>KIP-SZ-117</t>
  </si>
  <si>
    <t>Tanulói Szekrény_ 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1,752--- A felár számításhoz szükséges üvegfelület  (m2): 0,584</t>
  </si>
  <si>
    <t>KIP-SZ-118</t>
  </si>
  <si>
    <t>Tanulói Szekrény_ 2 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18 mm vastag Bükk színü bútorlapból--- A felár számításhoz szükséges anyagmennyiség (m2): 3,504--- A felár számításhoz szükséges üvegfelület  (m2): 1,168</t>
  </si>
  <si>
    <t>0103020103</t>
  </si>
  <si>
    <t>KIP-TF-001</t>
  </si>
  <si>
    <t>Tanulói Fogas_falra szerelhető_akasztós fali fogas_5db dupla-akasztós fogassal</t>
  </si>
  <si>
    <t>Falra szerelhető akasztós fali fogas ( 5 db dupla-akasztós fogassal) --- A felár számításhoz szükséges anyagmennyiség (m2): 0,675</t>
  </si>
  <si>
    <t>KIP-TF-002</t>
  </si>
  <si>
    <t>Falra szerelhető akasztós fogasfal (5 db dupla-akasztós fogassal) --- A felár számításhoz szükséges anyagmennyiség (m2): 4,86</t>
  </si>
  <si>
    <t>0103010202</t>
  </si>
  <si>
    <t>Nóra-NSZA1</t>
  </si>
  <si>
    <t>Nóra 1 személyes számítógép asztal_fém vázzal_18 mm laminált bútorlap (laminált forgácslap) tetőlappal, a_kábel átvezetéssel_csatornával_Billentyűzet tartó és számítógéptartó opcióban rendelhetők.</t>
  </si>
  <si>
    <t>1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Nóra 1 személyes tanulói számítógépasztal lábszerkezete 30-as átmérőjű acél csőből készülnek, melyeket csúszásgátló műanyag papucsokkal láttunk el. Asztallap: 18 mm vastag laminált bútorlap, 2 mm vastag ABS élzárás, sarkos kivitel. RAl 7035 fémvéz, és bükk színű butorlap--- A felár számításhoz szükséges anyagmennyiség (m2): 0,544</t>
  </si>
  <si>
    <t>ISKB0502/1</t>
  </si>
  <si>
    <t>Multicomp 1 személyes számítógép asztal_laplábas kivitelben_18 mm laminált bútorlapból_kábel átvezetéssel/csatornával_Billentyűzet tartó és számítógéptartó opcióban rendelhetők.</t>
  </si>
  <si>
    <t>Multiucomp 1 személyes számítógép asztal laplábas kivitelben, 18 mm laminált bútorlapból (laminált forgácslapból), az igénybevett éleken 2 mm ABS élzárással, kábel átvezetéssel/csatornával. Billentyűzet tartó és számítógéptartó opcióban rendelhetők. Bükk színben--- A felár számításhoz szükséges anyagmennyiség (m2): 0,544</t>
  </si>
  <si>
    <t>Nóra-NSZA2</t>
  </si>
  <si>
    <t>Nóra_2 személyes számítógép asztal_fém vázzal_18 mm laminált bútorlap_kábel átvezetéssel/csatornával_Billentyűzet tartó és számítógéptartó opcióban rendelhetők.</t>
  </si>
  <si>
    <t>2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Nóra 2 személyes tanulói számítógépasztal lábszerkezete 30-as átmérőjű acél csőből készülnek, melyeket csúszásgátló műanyag papucsokkal láttunk el. Asztallap: 18 mm vastag laminált bútorlap, 2 mm vastag ABS élzárás, sarkos kivitel. RAl 7035 fémvéz, és bükk színű butorlap--- A felár számításhoz szükséges anyagmennyiség (m2): 0,952</t>
  </si>
  <si>
    <t>ISKB0502/2</t>
  </si>
  <si>
    <t>Multicomp 2 személyes számítógép asztal_laplábas kivitelben_18 mm laminált bútorlapból_kábel átvezetéssel/csatornával_Billentyűzet tartó és számítógéptartó opcióban rendelhetők.</t>
  </si>
  <si>
    <t>Multiucomp 2 személyes számítógép asztal laplábas kivitelben, 18 mm laminált bútorlapból (laminált forgácslapból), az igénybevett éleken 2 mm ABS élzárással, kábel átvezetéssel/csatornával. Billentyűzet tartó és számítógéptartó opcióban rendelhetők. Bükk színben--- A felár számításhoz szükséges anyagmennyiség (m2): 0,952</t>
  </si>
  <si>
    <t>0103069901</t>
  </si>
  <si>
    <t>KIP-ÖT-001</t>
  </si>
  <si>
    <t>Tanulói_ 2 polcos görgős eszköz szállító kocsi</t>
  </si>
  <si>
    <t>Tanulói_ 2 polcos görgős eszköz szállító kocsi (szaktanteremi foglalkozáskor használt eszközök, bemutatóanyagok szállításához) Fémváz Ral 7035 színben, 18 mm vastag Bükk színü. 2 mm vastag ABS élzárás minden elemen.--- A felár számításhoz szükséges anyagmennyiség (m2): 1,323</t>
  </si>
  <si>
    <t>KIP-ÖT-002</t>
  </si>
  <si>
    <t>Tanulói_ 3 polcos görgős eszköz szállító kocsi</t>
  </si>
  <si>
    <t>Tanulói_ 3 polcos görgős eszköz szállító kocsi (szaktanteremi foglalkozáskor használt eszközök, bemutatóanyagok szállításához) Fémváz Ral 7035 színben, 18 mm vastag Bükk színü. 2 mm vastag ABS élzárás minden elemen.--- A felár számításhoz szükséges anyagmennyiség (m2): 1,458</t>
  </si>
  <si>
    <t>KIP-ÖT-003</t>
  </si>
  <si>
    <t>Tanulói_ 3 polcos, görgős eszköz szállító kocsi</t>
  </si>
  <si>
    <t>Tanulói_ 3 polcos, görgős eszköz szállító kocsi (szervízkocsi), porszórással felületkezelt fémvázzal, kivehető, fertőtleníthető műanyag tálcákkal. Fémváz Ral 7035 színben, 18 mm vastag Bükk színü. 2 mm vastag ABS élzárás minden elemen.--- A felár számításhoz szükséges anyagmennyiség (m2): 1,1475</t>
  </si>
  <si>
    <t>0103060302</t>
  </si>
  <si>
    <t>KIP-ÖT-004</t>
  </si>
  <si>
    <t>Tanulói_ görgős médiakocsi_18 mm laminált bútorlapból_zárható ajtóval,_fiókkal_szerelvénnyel kihúzható polccal.</t>
  </si>
  <si>
    <t>Tanulói_ görgős médiakocsi, 18 mm laminált bútorlapból (laminált forgácslapból), az igénybevett éleken 2 mm ABS élzárással, zárható ajtóval, fiókkal. Fémváz Ral 7035 színben, 18 mm vastag Bükk színü. 2 mm vastag ABS élzárás minden elemen.--- A felár számításhoz szükséges anyagmennyiség (m2): 1,35</t>
  </si>
  <si>
    <t>KIP-ÖT-005</t>
  </si>
  <si>
    <t>Tanulói_ 2 ferdepolcos görgős könyv kocsi_18 mm laminált bútorlapból</t>
  </si>
  <si>
    <t>Tanulói_ 2 ferdepolcos görgős könyv- vagy kiadványszállító kocsi, 18 mm laminált bútorlapból (laminált forgácslapból), az igénybevett éleken 2 mm ABS élzárással. Fémváz Ral 7035 színben, 18 mm vastag Bükk színü. 2 mm vastag ABS élzárás minden elemen.--- A felár számításhoz szükséges anyagmennyiség (m2): 1,98</t>
  </si>
  <si>
    <t>KIP-ÖT-006</t>
  </si>
  <si>
    <t>Tanulói_ 3 ferdepolcos görgős könyv kocsi_18 mm laminált bútorlapból</t>
  </si>
  <si>
    <t>Tanulói_ 3 ferdepolcos görgős könyv- vagy kiadványszállító kocsi, 18 mm laminált bútorlapból (laminált forgácslapból), az igénybevett éleken 2 mm ABS élzárással. Fémváz Ral 7035 színben, 18 mm vastag Bükk színü. 2 mm vastag ABS élzárás minden elemen.--- A felár számításhoz szükséges anyagmennyiség (m2): 2,88</t>
  </si>
  <si>
    <t>0103020102</t>
  </si>
  <si>
    <t>KIP-ÖSZ-001</t>
  </si>
  <si>
    <t>Fitt_ 1 személyes fa öltöző szekrény_hosszú ajtós_felcsavarozható, cilinderbetétes, nem főkulcsos, bútorzárral_10 cm magas, szintezhető fémlábakkal</t>
  </si>
  <si>
    <t>Fitt_ 1 személyes fa öltöző szekrény hosszú ajtós,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1,62</t>
  </si>
  <si>
    <t>KIP-ÖSZ-002</t>
  </si>
  <si>
    <t>Fitt_ 2 személyes fa öltöző szekrény hosszú ajtós,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3,24</t>
  </si>
  <si>
    <t>KIP-ÖSZ-003</t>
  </si>
  <si>
    <t>Fitt_ 3 személyes fa öltöző szekrény hosszú ajtós,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4,86</t>
  </si>
  <si>
    <t>KIP-ÖSZ-004</t>
  </si>
  <si>
    <t>Fitt_ 2 személyes fa Z-ajtós öltöző szekrény_felcsavarozható, cilinderbetétes, nem főkulcsos, bútorzárral_10 cm magas, szintezhető fémlábakkal</t>
  </si>
  <si>
    <t>Fitt_ 2 személyes fa Z-ajtós öltöző szekrény,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2,268</t>
  </si>
  <si>
    <t>KIP-ÖSZ-005</t>
  </si>
  <si>
    <t>Fitt_ 4 személyes fa Z-ajtós öltöző szekrény_felcsavarozható, cilinderbetétes, nem főkulcsos, bútorzárral_10 cm magas, szintezhető fémlábakkal</t>
  </si>
  <si>
    <t>Fitt_ 4 személyes fa Z-ajtós öltöző szekrény,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4,428</t>
  </si>
  <si>
    <t>KIP-ÖSZ-006</t>
  </si>
  <si>
    <t>Fitt_ 6 személyes fa Z-ajtós öltöző szekrény_felcsavarozható, cilinderbetétes, nem főkulcsos, bútorzárral_10 cm magas, szintezhető fémlábakkal</t>
  </si>
  <si>
    <t>Fitt_ 6 személyes fa Z-ajtós öltöző szekrény,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6,588</t>
  </si>
  <si>
    <t>KIP-ÖSZ-007</t>
  </si>
  <si>
    <t>Fitt_ 2 személyes fa osztott/rövid ajtós öltöző szekrény_felcsavarozható, cilinderbetétes, nem főkulcsos, bútorzárral_10 cm magas, szintezhető fémlábakkal</t>
  </si>
  <si>
    <t>Fitt_ 2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1,728</t>
  </si>
  <si>
    <t>KIP-ÖSZ-008</t>
  </si>
  <si>
    <t>Fitt_ 4 személyes fa osztott/rövid ajtós öltöző szekrény_felcsavarozható, cilinderbetétes, nem főkulcsos, bútorzárral_10 cm magas, szintezhető fémlábakkal</t>
  </si>
  <si>
    <t>Fitt_ 4 személyes fa osztott/rövid ajtós öltöző szekrény, Az ajtó és a korpusz 18 mm vastag laminált bútorlapból készül,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3,348</t>
  </si>
  <si>
    <t>KIP-ÖSZ-009</t>
  </si>
  <si>
    <t>Fitt_ 6 személyes fa osztott/rövid ajtós öltöző szekrény_felcsavarozható, cilinderbetétes, nem főkulcsos, bútorzárral_10 cm magas, szintezhető fémlábakkal</t>
  </si>
  <si>
    <t>Fitt_ 6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Fémváz Ral 7035 színben, 18 mm vastag Bükk színü. 2 mm vastag ABS élzárás minden elemen.--- A felár számításhoz szükséges anyagmennyiség (m2): 4,968</t>
  </si>
  <si>
    <t>KIP-ÖSZ-010</t>
  </si>
  <si>
    <t>FittMET_ 1 személyes fém öltöző szekrény hosszú ajtós, 0,7 mm lemezvastagságú alapanyag</t>
  </si>
  <si>
    <t>FittMET_ 1 személyes fém öltöző szekrény hosszú ajtós,  0,7 mm  lemezvastagságú alapanyagRal 7035 színben --- A felár számításhoz szükséges anyagmennyiség (m2): 1,62</t>
  </si>
  <si>
    <t>KIP-ÖSZ-011</t>
  </si>
  <si>
    <t>FittMET_ 2 személyes fém öltöző szekrény hosszú ajtós, 0,7 mm lemezvastagságú alapanyag</t>
  </si>
  <si>
    <t>FittMET_ 2 személyes fém öltöző szekrény hosszú ajtós,   0,7 mm  lemezvastagságú alapanyagRal 7035 színben --- A felár számításhoz szükséges anyagmennyiség (m2): 3,24</t>
  </si>
  <si>
    <t>KIP-ÖSZ-012</t>
  </si>
  <si>
    <t>FittMET_ 3 személyes fém öltöző szekrény hosszú ajtós, 0,7 mm lemezvastagságú alapanyag</t>
  </si>
  <si>
    <t>FittMET_ 3 személyes fém öltöző szekrény hosszú ajtós,   0,7 mm  lemezvastagságú alapanyagRal 7035 színben --- A felár számításhoz szükséges anyagmennyiség (m2): 4,86</t>
  </si>
  <si>
    <t>KIP-ÖSZ-013</t>
  </si>
  <si>
    <t>FittMET_ 2 személyes fém Z-ajtós öltöző szekrény_0,7 mm lemezvastagságú alapanyag</t>
  </si>
  <si>
    <t>FittMET_ 2 személyes fém Z-ajtós öltöző szekrény,   0,7 mm  lemezvastagságú alapanyagRal 7035 színben --- A felár számításhoz szükséges anyagmennyiség (m2): 2,16</t>
  </si>
  <si>
    <t>KIP-ÖSZ-014</t>
  </si>
  <si>
    <t>FittMET_ 4 személyes fém Z-ajtós öltöző szekrény, 0,7 mm lemezvastagságú alapanyag</t>
  </si>
  <si>
    <t>FittMET_ 4 személyes fém Z-ajtós öltöző szekrény,   0,7 mm  lemezvastagságú alapanyagRal 7035 színben --- A felár számításhoz szükséges anyagmennyiség (m2): 4,32</t>
  </si>
  <si>
    <t>KIP-ÖSZ-015</t>
  </si>
  <si>
    <t>FittMET_ 6 személyes fém Z-ajtós öltöző szekrény, 0,7 mm lemezvastagságú alapanyag</t>
  </si>
  <si>
    <t>FittMET_ 6 személyes fém Z-ajtós öltöző szekrény,   0,7 mm  lemezvastagságú alapanyagRal 7035 színben --- A felár számításhoz szükséges anyagmennyiség (m2): 6,48</t>
  </si>
  <si>
    <t>KIP-ÖSZ-016</t>
  </si>
  <si>
    <t>FittMET_ 2 személyes fém osztott/rövid ajtós öltöző szekrény, 0,7 mm lemezvastagságú alapanyag</t>
  </si>
  <si>
    <t>FittMET_ 2 személyes fém osztott/rövid ajtós öltöző szekrény,   0,7 mm  lemezvastagságú alapanyagRal 7035 színben --- A felár számításhoz szükséges anyagmennyiség (m2): 1,62</t>
  </si>
  <si>
    <t>KIP-ÖSZ-017</t>
  </si>
  <si>
    <t>FittMET_ 4 személyes fém osztott/rövid ajtós öltöző szekrény, 0,7 mm lemezvastagságú alapanyag</t>
  </si>
  <si>
    <t>FittMET_ 4 személyes fém osztott/rövid ajtós öltöző szekrény,   0,7 mm  lemezvastagságú alapanyagRal 7035 színben --- A felár számításhoz szükséges anyagmennyiség (m2): 3,24</t>
  </si>
  <si>
    <t>KIP-ÖSZ-018</t>
  </si>
  <si>
    <t>FittMET_ 6 személyes fém osztott/rövid ajtós öltöző szekrény, 0,7 mm lemezvastagságú alapanyag</t>
  </si>
  <si>
    <t>FittMET_ 6 személyes fém osztott/rövid ajtós öltöző szekrény,   0,7 mm  lemezvastagságú alapanyagRal 7035 színben --- A felár számításhoz szükséges anyagmennyiség (m2): 4,86</t>
  </si>
  <si>
    <t>KIP-ÖSZ-019</t>
  </si>
  <si>
    <t>FittMET_ 1 személyes fém öltöző szekrény hosszú ajtós, 0,8 mm lemezvastagságú alapanyag</t>
  </si>
  <si>
    <t>FittMET_ 1 személyes fém öltöző szekrény hosszú ajtós, 0,8 mm lemezvastagságú alapanyagRal 7035 színben --- A felár számításhoz szükséges anyagmennyiség (m2): 1,62</t>
  </si>
  <si>
    <t>KIP-ÖSZ-020</t>
  </si>
  <si>
    <t>FittMET_ 2 személyes fém öltöző szekrény hosszú ajtós, 0,8 mm lemezvastagságú alapanyag</t>
  </si>
  <si>
    <t>FittMET_ 2 személyes fém öltöző szekrény hosszú ajtós,  0,8 mm lemezvastagságú alapanyagRal 7035 színben --- A felár számításhoz szükséges anyagmennyiség (m2): 3,24</t>
  </si>
  <si>
    <t>KIP-ÖSZ-021</t>
  </si>
  <si>
    <t>FittMET_ 3 személyes fém öltöző szekrény hosszú ajtós, 0,8 mm lemezvastagságú alapanyag</t>
  </si>
  <si>
    <t>FittMET_ 3 személyes fém öltöző szekrény hosszú ajtós,  0,8 mm lemezvastagságú alapanyagRal 7035 színben --- A felár számításhoz szükséges anyagmennyiség (m2): 4,86</t>
  </si>
  <si>
    <t>KIP-ÖSZ-022</t>
  </si>
  <si>
    <t>FittMET_ 2 személyes fém Z-ajtós öltöző szekrény, 0,8 mm lemezvastagságú alapanyag</t>
  </si>
  <si>
    <t>FittMET_ 2 személyes fém Z-ajtós öltöző szekrény,  0,8 mm lemezvastagságú alapanyagRal 7035 színben --- A felár számításhoz szükséges anyagmennyiség (m2): 2,16</t>
  </si>
  <si>
    <t>KIP-ÖSZ-023</t>
  </si>
  <si>
    <t>FittMET_ 4 személyes fém Z-ajtós öltöző szekrény, 0,8 mm lemezvastagságú alapanyag</t>
  </si>
  <si>
    <t>FittMET_ 4 személyes fém Z-ajtós öltöző szekrény,  0,8 mm lemezvastagságú alapanyagRal 7035 színben --- A felár számításhoz szükséges anyagmennyiség (m2): 4,32</t>
  </si>
  <si>
    <t>KIP-ÖSZ-024</t>
  </si>
  <si>
    <t>FittMET_ 6 személyes fém Z-ajtós öltöző szekrény, 0,8 mm lemezvastagságú alapanyag</t>
  </si>
  <si>
    <t>FittMET_ 6 személyes fém Z-ajtós öltöző szekrény,  0,8 mm lemezvastagságú alapanyagRal 7035 színben --- A felár számításhoz szükséges anyagmennyiség (m2): 6,48</t>
  </si>
  <si>
    <t>KIP-ÖSZ-025</t>
  </si>
  <si>
    <t>FittMET_ 2 személyes fém osztott/rövid ajtós öltöző szekrény, 0,8 mm lemezvastagságú alapanyag</t>
  </si>
  <si>
    <t>FittMET_ 2 személyes fém osztott/rövid ajtós öltöző szekrény,  0,8 mm lemezvastagságú alapanyagRal 7035 színben --- A felár számításhoz szükséges anyagmennyiség (m2): 1,62</t>
  </si>
  <si>
    <t>KIP-ÖSZ-026</t>
  </si>
  <si>
    <t>FittMET_ 4 személyes fém osztott/rövid ajtós öltöző szekrény, 0,8 mm lemezvastagságú alapanyag</t>
  </si>
  <si>
    <t>FittMET_ 4 személyes fém osztott/rövid ajtós öltöző szekrény,  0,8 mm lemezvastagságú alapanyagRal 7035 színben --- A felár számításhoz szükséges anyagmennyiség (m2): 3,24</t>
  </si>
  <si>
    <t>KIP-ÖSZ-027</t>
  </si>
  <si>
    <t>FittMET_ 6 személyes fém osztott/rövid ajtós öltöző szekrény, 0,8 mm lemezvastagságú alapanyag</t>
  </si>
  <si>
    <t>FittMET_ 6 személyes fém osztott/rövid ajtós öltöző szekrény,  0,8 mm lemezvastagságú alapanyagRal 7035 színben --- A felár számításhoz szükséges anyagmennyiség (m2): 4,86</t>
  </si>
  <si>
    <t>KIP-ÖSZ-028</t>
  </si>
  <si>
    <t>FittMET_ 1 személyes fém öltöző szekrény hosszú ajtós, 1 mm-nél vastagabb lemezvastagságú alapanyag</t>
  </si>
  <si>
    <t>FittMET_ 1 személyes fém öltöző szekrény hosszú ajtós, 1 mm-nél vastagabb lemezvastagságú alapanyagRal 7035 színben --- A felár számításhoz szükséges anyagmennyiség (m2): 1,62</t>
  </si>
  <si>
    <t>KIP-ÖSZ-029</t>
  </si>
  <si>
    <t>FittMET_ 2 személyes fém öltöző szekrény hosszú ajtós, 1,1 lemezvastagságú alapanyag</t>
  </si>
  <si>
    <t>FittMET_ 2 személyes fém öltöző szekrény hosszú ajtós,  1,1 lemezvastagságú alapanyagRal 7035 színben --- A felár számításhoz szükséges anyagmennyiség (m2): 3,24</t>
  </si>
  <si>
    <t>KIP-ÖSZ-030</t>
  </si>
  <si>
    <t>FittMET_ 3 személyes fém öltöző szekrény hosszú ajtós, 1,1 lemezvastagságú alapanyag</t>
  </si>
  <si>
    <t>FittMET_ 3 személyes fém öltöző szekrény hosszú ajtós,  1,1 lemezvastagságú alapanyagRal 7035 színben --- A felár számításhoz szükséges anyagmennyiség (m2): 4,86</t>
  </si>
  <si>
    <t>KIP-ÖSZ-031</t>
  </si>
  <si>
    <t>FittMET_ 2 személyes fém Z-ajtós öltöző szekrény, 1,1 lemezvastagságú alapanyag</t>
  </si>
  <si>
    <t>FittMET_ 2 személyes fém Z-ajtós öltöző szekrény,  1,1 lemezvastagságú alapanyagRal 7035 színben --- A felár számításhoz szükséges anyagmennyiség (m2): 2,16</t>
  </si>
  <si>
    <t>KIP-ÖSZ-032</t>
  </si>
  <si>
    <t>FittMET_ 4 személyes fém Z-ajtós öltöző szekrény, 1,1 lemezvastagságú alapanyag</t>
  </si>
  <si>
    <t>FittMET_ 4 személyes fém Z-ajtós öltöző szekrény, 1,1 lemezvastagságú alapanyagRal 7035 színben --- A felár számításhoz szükséges anyagmennyiség (m2): 4,32</t>
  </si>
  <si>
    <t>KIP-ÖSZ-033</t>
  </si>
  <si>
    <t>FittMET_ 6 személyes fém Z-ajtós öltöző szekrény, 1,1 lemezvastagságú alapanyag</t>
  </si>
  <si>
    <t>FittMET_ 6 személyes fém Z-ajtós öltöző szekrény,  1,1 lemezvastagságú alapanyagRal 7035 színben --- A felár számításhoz szükséges anyagmennyiség (m2): 6,48</t>
  </si>
  <si>
    <t>KIP-ÖSZ-034</t>
  </si>
  <si>
    <t>FittMET_ 2 személyes fém osztott/rövid ajtós öltöző szekrény, 1,1 lemezvastagságú alapanyag</t>
  </si>
  <si>
    <t>FittMET_ 2 személyes fém osztott/rövid ajtós öltöző szekrény,  1,1 lemezvastagságú alapanyagRal 7035 színben --- A felár számításhoz szükséges anyagmennyiség (m2): 1,62</t>
  </si>
  <si>
    <t>KIP-ÖSZ-035</t>
  </si>
  <si>
    <t>FittMET_ 4 személyes fém osztott/rövid ajtós öltöző szekrény, 1,1 lemezvastagságú alapanyag</t>
  </si>
  <si>
    <t>FittMET_ 4 személyes fém osztott/rövid ajtós öltöző szekrény,  1,1 lemezvastagságú alapanyagRal 7035 színben --- A felár számításhoz szükséges anyagmennyiség (m2): 3,24</t>
  </si>
  <si>
    <t>KIP-ÖSZ-036</t>
  </si>
  <si>
    <t>FittMET_ 6 személyes fém osztott/rövid ajtós öltöző szekrény, 1,1 lemezvastagságú alapanyag</t>
  </si>
  <si>
    <t>FittMET_ 6 személyes fém osztott/rövid ajtós öltöző szekrény,  1,1 lemezvastagságú alapanyagRal 7035 színben --- A felár számításhoz szükséges anyagmennyiség (m2): 4,86</t>
  </si>
  <si>
    <t>KIP-ÖP-001</t>
  </si>
  <si>
    <t>FittMET_ öltözőpad, vázszerkezet elektrosztatikus porszórással felületkezelt. Az ülőfelület anyaga 15 mmlakkozott rétegelt lemez.</t>
  </si>
  <si>
    <t>FittMET_ öltözőpad, vázszerkezet elektrosztatikus porszórással felületkezelt. Az ülőfelület anyaga  15 mmlakkozott rétegelt lemez.Ral 7035 színben --- A felár számításhoz szükséges anyagmennyiség (m2): 0,432</t>
  </si>
  <si>
    <t>KIP-ÖP-002</t>
  </si>
  <si>
    <t>FittMET_ öltözőpad, vázszerkezet elektrosztatikus porszórással felületkezelt. Az ülőfelület anyaga  15 mmlakkozott rétegelt lemez.Ral 7035 színben --- A felár számításhoz szükséges anyagmennyiség (m2): 1,44</t>
  </si>
  <si>
    <t>KIP-ÖP-003</t>
  </si>
  <si>
    <t>FittMET_ öltözőpad, vázszerkezet elektrosztatikus porszórással felületkezelt. Az ülőfelület anyaga  15 mmlakkozott rétegelt lemez.Ral 7035 színben --- A felár számításhoz szükséges anyagmennyiség (m2): 1,8</t>
  </si>
  <si>
    <t>KIP-ÖP-004</t>
  </si>
  <si>
    <t>FittMET_ öltözőpad, vázszerkezet elektrosztatikus porszórással felületkezelt. Az ülőfelület anyaga  15 mmlakkozott rétegelt lemez.Ral 7035 színben --- A felár számításhoz szükséges anyagmennyiség (m2): 2,16</t>
  </si>
  <si>
    <t>KIP-ÖP-005</t>
  </si>
  <si>
    <t>FittMET_ egy oldalas háttámlás akasztós öltözőpad, vázszerkezet elektosztatikus porszórással felületkezelt. Az ülőfelület anyaga 15 mmlakkozott rétegelt lemez.</t>
  </si>
  <si>
    <t>FittMET_ egy oldalas háttámlás akasztós öltözőpad, vázszerkezet elektosztatikus porszórással felületkezelt. Az ülőfelület anyaga  15 mmlakkozott rétegelt lemez.Ral 7035 színben --- A felár számításhoz szükséges anyagmennyiség (m2): 5,1</t>
  </si>
  <si>
    <t>KIP-ÖP-006</t>
  </si>
  <si>
    <t>FittMET_ egy oldalas háttámlás akasztós öltözőpad, vázszerkezet elektosztatikus porszórással felületkezelt. Az ülőfelület anyaga  15 mmlakkozott rétegelt lemez.Ral 7035 színben --- A felár számításhoz szükséges anyagmennyiség (m2): 7,65</t>
  </si>
  <si>
    <t>KIP-ÖP-007</t>
  </si>
  <si>
    <t>FittMET_ egy oldalas háttámlás akasztós öltözőpad, vázszerkezet elektosztatikus porszórással felületkezelt. Az ülőfelület anyaga  15 mmlakkozott rétegelt lemez.Ral 7035 színben --- A felár számításhoz szükséges anyagmennyiség (m2): 9,18</t>
  </si>
  <si>
    <t>KIP-ÖP-008</t>
  </si>
  <si>
    <t>FittMET_ két oldalas háttámlás akasztós öltözőpad, vázszerkezet elektosztatikus porszórással felületkezelt. Az ülőfelület anyaga 15 mmlakkozott rétegelt lemez.</t>
  </si>
  <si>
    <t>FittMET_ két oldalas háttámlás akasztós öltözőpad, vázszerkezet elektosztatikus porszórással felületkezelt. Az ülőfelület anyaga  15 mmlakkozott rétegelt lemez.Ral 7035 színben --- A felár számításhoz szükséges anyagmennyiség (m2): 5,1</t>
  </si>
  <si>
    <t>KIP-ÖP-009</t>
  </si>
  <si>
    <t>FittMET_ két oldalas háttámlás akasztós öltözőpad, vázszerkezet elektosztatikus porszórással felületkezelt. Az ülőfelület anyaga  15 mmlakkozott rétegelt lemez.Ral 7035 színben --- A felár számításhoz szükséges anyagmennyiség (m2): 7,65</t>
  </si>
  <si>
    <t>KIP-ÖP-010</t>
  </si>
  <si>
    <t>FittMET_ két oldalas háttámlás akasztós öltözőpad, vázszerkezet elektosztatikus porszórással felületkezelt. Az ülőfelület anyaga  15 mmlakkozott rétegelt lemez.Ral 7035 színben --- A felár számításhoz szükséges anyagmennyiség (m2): 9,18</t>
  </si>
  <si>
    <t>KIP-ÖT-007</t>
  </si>
  <si>
    <t>Geo szék_kárpitos_fém váz</t>
  </si>
  <si>
    <t>GEO olvasói szék, kárpitos, 30 mm Átm fém váz, a fém váz elektrosztatikus porszorással felületkezelt. (Könyvtár) RAL 7035 színben --- A felár számításhoz szükséges anyagmennyiség (m2): 1</t>
  </si>
  <si>
    <t>KIP-ÖT-008</t>
  </si>
  <si>
    <t>Atlasz szék_kárpitos_fém váz</t>
  </si>
  <si>
    <t>Atlasz olvasói szék, kárpitos, 30 mm Átm fém váz, a fém váz elektrosztatikus porszorással felületkezelt. (Könyvtár) RAL 7035 színben --- A felár számításhoz szükséges anyagmennyiség (m2): 1</t>
  </si>
  <si>
    <t>0103010303</t>
  </si>
  <si>
    <t>KIP-ÖT-009</t>
  </si>
  <si>
    <t>Geo 1 személyes olvasó asztal_elektrosztatikus porszórással felületkezelt_fém vázzal.</t>
  </si>
  <si>
    <t>Geo 1 személyes olvasó asztal, 18 mm vastag laminált bútorlap (laminált forgácslap) tetővel az igénybevett éleken 2 mm ABS élzárással, elektrosztatikus porszórással felületkezelt fém vázzal.  (Könyvtár) Fémváz Ral 7035 színben, 18 mm vastag Bükk színü. 2 mm vastag ABS élzárás minden elemen.
--- A felár számításhoz szükséges anyagmennyiség (m2): 0,64</t>
  </si>
  <si>
    <t>KIP-ÖT-010</t>
  </si>
  <si>
    <t>Geo 2 személyes olvasó asztal_elektrosztatikus porszórással felületkezelt_fém vázzal.</t>
  </si>
  <si>
    <t>Geo 2 személyes olvasó asztal, 18 mm vastag laminált bútorlap (laminált forgácslap) tetővel az igénybevett éleken 2 mm ABS élzárással, elektrosztatikus porszórással felületkezelt fém vázzal.  (Könyvtár) Fémváz Ral 7035 színben, 18 mm vastag Bükk színü. 2 mm vastag ABS élzárás minden elemen.
--- A felár számításhoz szükséges anyagmennyiség (m2): 0,96</t>
  </si>
  <si>
    <t>0103039901</t>
  </si>
  <si>
    <t>KIP-ÖT-011</t>
  </si>
  <si>
    <t>Smart1_babzsák fotel</t>
  </si>
  <si>
    <t>Smart1_Kárpítozott, babzsák fotel (Könyvtár)--- A felár számításhoz szükséges anyagmennyiség (m2): 0,6</t>
  </si>
  <si>
    <t>KIP-ÖT-012</t>
  </si>
  <si>
    <t>Smart2_babzsák fotel</t>
  </si>
  <si>
    <t>Smart2_Kárpítozott, babzsák fotel (Könyvtár)--- A felár számításhoz szükséges anyagmennyiség (m2): 2,7</t>
  </si>
  <si>
    <t>KIP-ÖT-013</t>
  </si>
  <si>
    <t>Smart3_babzsák fotel</t>
  </si>
  <si>
    <t>Smart3_Kárpítozott, babzsák fotel (Könyvtár)--- A felár számításhoz szükséges anyagmennyiség (m2): 3,3</t>
  </si>
  <si>
    <t>KIP-ÖT-014</t>
  </si>
  <si>
    <t>Atlasz szék_kárpitos_fém váz_fém váz elektrosztatikus porszorással felületkezelt.</t>
  </si>
  <si>
    <t>Atlasz könyvtárosi kölcsönző asztalhoz szék, kárpitos, fém váz, a fém váz elektrosztatikus porszorással felületkezelt. (Könyvtárosi szék) Ral 7035 színben--- A felár számításhoz szükséges anyagmennyiség (m2): 1</t>
  </si>
  <si>
    <t>KIP-ÖT-015</t>
  </si>
  <si>
    <t>ISZ szék_kárpitos_fém váz_fém váz elektrosztatikus porszorással felületkezelt</t>
  </si>
  <si>
    <t>Isz könyvtárosi kölcsönző asztalhoz szék, fém váz, a fém váz elektrosztatikus porszorással felületkezelt. (Könyvtárosi szék) RAL 7035 színben --- A felár számításhoz szükséges anyagmennyiség (m2): 1</t>
  </si>
  <si>
    <t>0103019901</t>
  </si>
  <si>
    <t>KIP-ÖT-016</t>
  </si>
  <si>
    <t>Atlasz_könyvtárosi kölcsönző asztal_fém váz_fém váz elektrosztatikus porszorással felületkezelt.</t>
  </si>
  <si>
    <t>Atlasz  könyvtárosi kölcsönző asztal, fém váz, a fém váz elektrosztatikus porszorással felületkezelt. (Könyvtárosi asztal) Ral 7035 színben--- A felár számításhoz szükséges anyagmennyiség (m2): 0,845</t>
  </si>
  <si>
    <t>0103020501</t>
  </si>
  <si>
    <t>KIP-SZ-119</t>
  </si>
  <si>
    <t>Tanulói_ 1 oldalas nyitott 4 polcos könyvállvány,</t>
  </si>
  <si>
    <t>Tanulói_ 1 oldalas nyitott 4 polcos könyvállvány, 18 mm vastag laminált bútorlap (laminált forgácslap) az igénybevett éleken 2 mm ABS élzárással (Könyvtár)Bükk színben --- A felár számításhoz szükséges anyagmennyiség (m2): 2,7</t>
  </si>
  <si>
    <t>KIP-SZ-120</t>
  </si>
  <si>
    <t>Tanulói_ 1 oldalas nyitott 4 polcos könyvállvány, 18 mm vastag laminált bútorlap (laminált forgácslap) az igénybevett éleken 2 mm ABS élzárással (Könyvtár)Bükk színben --- A felár számításhoz szükséges anyagmennyiség (m2): 1,35</t>
  </si>
  <si>
    <t>KIP-SZ-121</t>
  </si>
  <si>
    <t>Tanulói_ 1 oldalas nyitott 4 polcos könyvállvány, 18 mm vastag laminált bútorlap (laminált forgácslap) az igénybevett éleken 2 mm ABS élzárással (Könyvtár)Bükk színben --- A felár számításhoz szükséges anyagmennyiség (m2): 3,24</t>
  </si>
  <si>
    <t>KIP-SZ-122</t>
  </si>
  <si>
    <t>Tanulói_ 1 oldalas nyitott 4 polcos könyvállvány, 1</t>
  </si>
  <si>
    <t>Tanulói_ 1 oldalas nyitott 4 polcos könyvállvány, 18 mm vastag laminált bútorlap (laminált forgácslap) az igénybevett éleken 2 mm ABS élzárással (Könyvtár)Bükk színben --- A felár számításhoz szükséges anyagmennyiség (m2): 4,86</t>
  </si>
  <si>
    <t>KIP-SZ-123</t>
  </si>
  <si>
    <t>Tanulói_ 1 oldalas nyitott 3 polcos könyvállvány,</t>
  </si>
  <si>
    <t>Tanulói_ 1 oldalas nyitott 3 polcos könyvállvány, 18 mm laminált bútorlap (laminált forgácslap), az igénybevett éleken 2 mm ABS élzárással (Könyvtár)Bükk színben --- A felár számításhoz szükséges anyagmennyiség (m2): 1,095</t>
  </si>
  <si>
    <t>KIP-SZ-124</t>
  </si>
  <si>
    <t>Tanulói_ 1 oldalas nyitott 3 polcos könyvállvány, 18 mm laminált bútorlap (laminált forgácslap), az igénybevett éleken 2 mm ABS élzárással (Könyvtár)Bükk színben --- A felár számításhoz szükséges anyagmennyiség (m2): 2,19</t>
  </si>
  <si>
    <t>KIP-SZ-125</t>
  </si>
  <si>
    <t>Tanulói_ 1 oldalas nyitott 3 polcos könyvállvány, 18 mm laminált bútorlap (laminált forgácslap), az igénybevett éleken 2 mm ABS élzárással (Könyvtár)Bükk színben --- A felár számításhoz szükséges anyagmennyiség (m2): 2,628</t>
  </si>
  <si>
    <t>KIP-SZ-126</t>
  </si>
  <si>
    <t>Tanulói_ 1 oldalas nyitott 3 polcos könyvállvány, 18 mm laminált bútorlap (laminált forgácslap), az igénybevett éleken 2 mm ABS élzárással (Könyvtár)Bükk színben --- A felár számításhoz szükséges anyagmennyiség (m2): 3,942</t>
  </si>
  <si>
    <t>KIP-SZ-127</t>
  </si>
  <si>
    <t>Tanulói_ 1 oldalas nyitott 2 polcos könyvállvány,</t>
  </si>
  <si>
    <t>Tanulói_ 1 oldalas nyitott 2 polcos könyvállvány, 18 mm laminált bútorlap (laminált forgácslap), az igénybevett éleken 2 mm ABS élzárással (Könyvtár)Bükk színben --- A felár számításhoz szükséges anyagmennyiség (m2): 0,84</t>
  </si>
  <si>
    <t>KIP-SZ-128</t>
  </si>
  <si>
    <t>Tanulói_ 1 oldalas nyitott 2 polcos könyvállvány, 18 mm laminált bútorlap (laminált forgácslap), az igénybevett éleken 2 mm ABS élzárással (Könyvtár)Bükk színben --- A felár számításhoz szükséges anyagmennyiség (m2): 1,68</t>
  </si>
  <si>
    <t>KIP-SZ-129</t>
  </si>
  <si>
    <t>Tanulói_ 1 oldalas nyitott 2 polcos könyvállvány, 18 mm laminált bútorlap (laminált forgácslap), az igénybevett éleken 2 mm ABS élzárással (Könyvtár)Bükk színben --- A felár számításhoz szükséges anyagmennyiség (m2): 2,016</t>
  </si>
  <si>
    <t>KIP-SZ-130</t>
  </si>
  <si>
    <t>Tanulói_ 1 oldalas nyitott 2 polcos könyvállvány, 18 mm laminált bútorlap (laminált forgácslap), az igénybevett éleken 2 mm ABS élzárással (Könyvtár)Bükk színben --- A felár számításhoz szükséges anyagmennyiség (m2): 3,024</t>
  </si>
  <si>
    <t>KIP-SZ-131</t>
  </si>
  <si>
    <t>Tanulói_ 2 oldalas nyitott 4 polcos könyvállvány,</t>
  </si>
  <si>
    <t>Tanulói_ 2 oldalas nyitott 4 polcos könyvállvány, 18 mm vastag laminált bútorlap (laminált forgácslap) az igénybevett éleken 2 mm ABS élzárással (Könyvtár)Bükk színben --- A felár számításhoz szükséges anyagmennyiség (m2): 2,7</t>
  </si>
  <si>
    <t>KIP-SZ-132</t>
  </si>
  <si>
    <t>Tanulói_ 2 oldalas nyitott 4 polcos könyvállvány, 18 mm vastag laminált bútorlap (laminált forgácslap) az igénybevett éleken 2 mm ABS élzárással (Könyvtár)Bükk színben --- A felár számításhoz szükséges anyagmennyiség (m2): 3,24</t>
  </si>
  <si>
    <t>KIP-SZ-133</t>
  </si>
  <si>
    <t>Tanulói_ 2 oldalas nyitott 4 polcos könyvállvány, 18 mm vastag laminált bútorlap (laminált forgácslap) az igénybevett éleken 2 mm ABS élzárással (Könyvtár)Bükk színben --- A felár számításhoz szükséges anyagmennyiség (m2): 4,86</t>
  </si>
  <si>
    <t>KIP-SZ-134</t>
  </si>
  <si>
    <t>Tanulói_ 2 oldalas nyitott 3 polcos könyvállvány, 1</t>
  </si>
  <si>
    <t>Tanulói_ 2 oldalas nyitott 3 polcos könyvállvány, 18 mm laminált bútorlap (laminált forgácslap), az igénybevett éleken 2 mm ABS élzárással (Könyvtár)Bükk színben --- A felár számításhoz szükséges anyagmennyiség (m2): 2,19</t>
  </si>
  <si>
    <t>KIP-SZ-135</t>
  </si>
  <si>
    <t>Tanulói_ 2 oldalas nyitott 3 polcos könyvállvány,</t>
  </si>
  <si>
    <t>Tanulói_ 2 oldalas nyitott 3 polcos könyvállvány, 18 mm laminált bútorlap (laminált forgácslap), az igénybevett éleken 2 mm ABS élzárással (Könyvtár)Bükk színben --- A felár számításhoz szükséges anyagmennyiség (m2): 2,628</t>
  </si>
  <si>
    <t>KIP-SZ-136</t>
  </si>
  <si>
    <t>Tanulói_ 2 oldalas nyitott 3 polcos könyvállvány, 18 mm laminált bútorlap (laminált forgácslap), az igénybevett éleken 2 mm ABS élzárással (Könyvtár)Bükk színben --- A felár számításhoz szükséges anyagmennyiség (m2): 3,942</t>
  </si>
  <si>
    <t>KIP-SZ-137</t>
  </si>
  <si>
    <t>Tanulói_ 2 oldalas nyitott 2 polcos könyvállvány</t>
  </si>
  <si>
    <t>Tanulói_ 2 oldalas nyitott 2 polcos könyvállvány, 18 mm laminált bútorlap (laminált forgácslap), az igénybevett éleken 2 mm ABS élzárással (Könyvtár)Bükk színben --- A felár számításhoz szükséges anyagmennyiség (m2): 1,68</t>
  </si>
  <si>
    <t>KIP-SZ-138</t>
  </si>
  <si>
    <t>Tanulói_ 2 oldalas nyitott 2 polcos könyvállvány,</t>
  </si>
  <si>
    <t>Tanulói_ 2 oldalas nyitott 2 polcos könyvállvány, 18 mm laminált bútorlap (laminált forgácslap), az igénybevett éleken 2 mm ABS élzárással (Könyvtár)Bükk színben --- A felár számításhoz szükséges anyagmennyiség (m2): 2,016</t>
  </si>
  <si>
    <t>KIP-SZ-139</t>
  </si>
  <si>
    <t>Tanulói_ 2 oldalas nyitott 2 polcos könyvállvány, 18 mm laminált bútorlap (laminált forgácslap), az igénybevett éleken 2 mm ABS élzárással (Könyvtár)Bükk színben --- A felár számításhoz szükséges anyagmennyiség (m2): 3,024</t>
  </si>
  <si>
    <t>KIP-SZ-140</t>
  </si>
  <si>
    <t>Tanulói_ 1 oldalas nyitott folyóirat állvány,</t>
  </si>
  <si>
    <t>Tanulói_ 1 oldalas nyitott folyóirat állvány, 18 mm vastag laminált bútorlap (laminált forgácslap) az igénybevett éleken 2 mm ABS élzárással, ferdepolcos (Könyvtár)Bükk színben --- A felár számításhoz szükséges anyagmennyiség (m2): 4,32</t>
  </si>
  <si>
    <t>0103040101</t>
  </si>
  <si>
    <t>KIP-ÖT-127</t>
  </si>
  <si>
    <t>Alex_ kollégiumi egyszemélyes ágynemű tartós ágy, fém vázszerkezettel,</t>
  </si>
  <si>
    <t>Alex_ kollégiumi egyszemélyes ágynemű tartós ágy, fém vázszerkezettel, (kollégiumi szoba, hálószoba), a matractartó szerkezet elektrosztatikus porszórással felületkezelt, hegesztett fémrács. A fekvőfelület mérete 200 x 90 cm.Fémváz Ral 7035 színben, 18 mm vastag Bükk színü. 2 mm vastag ABS élzárás minden elemen.--- A felár számításhoz szükséges anyagmennyiség (m2): 4,92</t>
  </si>
  <si>
    <t>KIP-ÖT-128</t>
  </si>
  <si>
    <t>Alex_ kollégiumi egyszemélyes ágynemű tartós ágy, fa vázszerkezettel,</t>
  </si>
  <si>
    <t>Alex_ kollégiumi egyszemélyes ágynemű tartós ágy, fa vázszerkezettel, (kollégiumi szoba, hálószoba), a matractartó szerkezet fenyőléces ágyrács. A fekvőfelület mérete 200 x 90 cm.Bükk színben --- A felár számításhoz szükséges anyagmennyiség (m2): 4,92</t>
  </si>
  <si>
    <t>KIP-ÖT-017</t>
  </si>
  <si>
    <t>Alex_ kollégiumi egyszemélyes ágy, fém vázszerkezettel,_ágyneműtartó nélkül</t>
  </si>
  <si>
    <t>Alex_ kollégiumi egyszemélyes ágy, fém vázszerkezettel, ágyneműtartó nélkül (kollégiumi szoba, hálószoba), a matractartó szerkezet elektrosztatikus porszórással felületkezelt, hegesztett fémrács. A fekvőfelület mérete 200 x 90 cm.Ral 7035 színben--- A felár számításhoz szükséges anyagmennyiség (m2): 4,92</t>
  </si>
  <si>
    <t>KIP-ÖT-018</t>
  </si>
  <si>
    <t>Alex_ kollégiumi egyszemélyes ágy_fa vázszerkezettel_ ágyneműtartó nélkül</t>
  </si>
  <si>
    <t>Alex_ kollégiumi egyszemélyes ágy, fa vázszerkezettel, ágyneműtartó nélkül (kollégiumi szoba, hálószoba), a matractartó szerkezet fenyőléces ágyrács. A fekvőfelület mérete 200 x 90 cm.Bükk színben --- A felár számításhoz szükséges anyagmennyiség (m2): 4,92</t>
  </si>
  <si>
    <t>KIP-ÖT-019</t>
  </si>
  <si>
    <t>Alex_ egyszemélyes ágy laminált bútorlapból _ágyneműtartó nélkül (kollégiumi szoba, hálószoba),</t>
  </si>
  <si>
    <t>Alex_ egyszemélyes ágy laminált bútorlapból (laminált forgácslapból), az igénybe vett éleken 2 mm ABS élzárással, ágyneműtartó nélkül (kollégiumi szoba, hálószoba), az ajánlatban külön tételként szereplő ágyneműtartó fiók az ágy alá tolható. A fejvég magas, a lábvég a fekvőfelület síkjánál nem magasabb. A matractartó furatolt, 18 mm vastag laminált forgácslap. A fekvőfelület mérete 200 x 90 cm.Bükk színben --- A felár számításhoz szükséges anyagmennyiség (m2): 4,92</t>
  </si>
  <si>
    <t>0103040102</t>
  </si>
  <si>
    <t>KIP-ÖT-020</t>
  </si>
  <si>
    <t>Alex_ kollégiumi emeletes ágy_fa vázszerkezettel_ágyneműtartó nélkül,</t>
  </si>
  <si>
    <t>Alex_ kollégiumi emeletes ágy, fa vázszerkezettel, ágyneműtartó nélkül, a matractartó szerkezet fenyőléces ágyrács. A fekvőfelület mérete 200 x 90 cm. A termék mérete 210 x 95 x 170 cm. (kollégiumi szoba, hálószoba)Bükk színben--- A felár számításhoz szükséges anyagmennyiség (m2): 10,71</t>
  </si>
  <si>
    <t>0103020401</t>
  </si>
  <si>
    <t>KIP-ÖT-021</t>
  </si>
  <si>
    <t>Alex_ Görgős, ágy alá tolható ágyneműtartó fiók_laminált forgácslapból (kollégiumi szoba, hálószoba)</t>
  </si>
  <si>
    <t>Alex_ Görgős, ágy alá tolható ágyneműtartó fiók, laminált forgácslapból (kollégiumi szoba, hálószoba)18 mm vastag Bükk színü asztallap. 2 mm vastag ABS élzárás minden elemen.--- A felár számításhoz szükséges anyagmennyiség (m2): 0,675</t>
  </si>
  <si>
    <t>KIP-SZ-141</t>
  </si>
  <si>
    <t>Alex_ akasztós, 1 polcos, 2 ajtós szekrény</t>
  </si>
  <si>
    <t>Alex_ akasztós, 1 polcos, 2 ajtós szekrény 18 mm vastag laminált bútorlap (laminált forgácslap) az igénybevett éleken 2 mm ABS élzárással (kollégiumi szoba, hálószoba)18 mm vastag Bükk színü asztallap. 2 mm vastag ABS élzárás minden elemen.--- A felár számításhoz szükséges anyagmennyiség (m2): 4,86</t>
  </si>
  <si>
    <t>KIP-SZ-142</t>
  </si>
  <si>
    <t>Alex_ akasztós, 1 polcos, 2 ajtós szekrény 18 mm vastag laminált bútorlap (laminált forgácslap) az igénybevett éleken 2 mm ABS élzárással (kollégiumi szoba, hálószoba)18 mm vastag Bükk színü asztallap. 2 mm vastag ABS élzárás minden elemen.--- A felár számításhoz szükséges anyagmennyiség (m2): 4,32</t>
  </si>
  <si>
    <t>KIP-SZ-143</t>
  </si>
  <si>
    <t>Alex_ akasztós, 1 polcos 1 ajtós szekrény</t>
  </si>
  <si>
    <t>Alex_ akasztós, 1 polcos 1 ajtós szekrény 18 mm vastag laminált bútorlap (laminált forgácslap) az igénybevett éleken 2 mm ABS élzárással, vállfatartó rúddal (kollégiumi szoba, hálószoba)18 mm vastag Bükk színü asztallap. 2 mm vastag ABS élzárás minden elemen.--- A felár számításhoz szükséges anyagmennyiség (m2): 2,16</t>
  </si>
  <si>
    <t>KIP-SZ-144</t>
  </si>
  <si>
    <t>Alex_ akasztós, 1 polcos 1 ajtós szekrény 18 mm vastag laminált bútorlap (laminált forgácslap) az igénybevett éleken 2 mm ABS élzárással, kihúzható vállfatartóval (kollégiumi szoba, hálószoba)18 mm vastag Bükk színü asztallap. 2 mm vastag ABS élzárás minden elemen.--- A felár számításhoz szükséges anyagmennyiség (m2): 3,24</t>
  </si>
  <si>
    <t>KIP-SZ-145</t>
  </si>
  <si>
    <t>KIP-SZ-146</t>
  </si>
  <si>
    <t>Alex_ felül nyitott polc_ajtós éjjeli szekrény,</t>
  </si>
  <si>
    <t>Alex_ felül nyitott polc,  ajtós éjjeli szekrény, 18 mm vastag laminált bútorlap (laminált forgácslap) az igénybevett éleken 2 mm ABS élzárással (kollégiumi szoba, hálószoba)18 mm vastag Bükk színü asztallap. 2 mm vastag ABS élzárás minden elemen.--- A felár számításhoz szükséges anyagmennyiség (m2): 0,675</t>
  </si>
  <si>
    <t>KIP-SZ-147</t>
  </si>
  <si>
    <t>Alex_ felül fiókos_alul nyitott (lehet polcos is) éjjeli szekrény</t>
  </si>
  <si>
    <t>Alex_ felül fiókos,  alul nyitott (lehet polcos is) éjjeli szekrény, 18 mm vastag laminált bútorlap (laminált forgácslap) az igénybevett éleken 2 mm ABS élzárással (kollégiumi szoba, hálószoba)18 mm vastag Bükk színü asztallap. 2 mm vastag ABS élzárás minden elemen.--- A felár számításhoz szükséges anyagmennyiség (m2): 0,675</t>
  </si>
  <si>
    <t>KIP-SZ-148</t>
  </si>
  <si>
    <t>Alex_ felül nyitott polc,_alul 2 fiókos éjjeli szekrény</t>
  </si>
  <si>
    <t>Alex_ felül nyitott polc,  alul 2 fiókos éjjeli szekrény, 18 mm vastag laminált bútorlap (laminált forgácslap) az igénybevett éleken 2 mm ABS élzárással18 mm vastag Bükk színü asztallap. 2 mm vastag ABS élzárás minden elemen.--- A felár számításhoz szükséges anyagmennyiség (m2): 0,675</t>
  </si>
  <si>
    <t>KIP-SZ-149</t>
  </si>
  <si>
    <t>Alex_ fali polc,</t>
  </si>
  <si>
    <t>Alex_ fali polc, 18 mm vastag laminált bútorlap (laminált forgácslap) az igénybevett éleken 2 mm ABS élzárással (kollégiumi szoba, hálószoba)18 mm vastag Bükk színü asztallap. 2 mm vastag ABS élzárás minden elemen.--- A felár számításhoz szükséges anyagmennyiség (m2): 0,25</t>
  </si>
  <si>
    <t>KIP-SZ-150</t>
  </si>
  <si>
    <t>Alex_ fali polc 2 soros,</t>
  </si>
  <si>
    <t>Alex_ fali polc 2 soros, 18 mm vastag laminált bútorlap (laminált forgácslap) az igénybevett éleken 2 mm ABS élzárással (kollégiumi szoba, hálószoba)18 mm vastag Bükk színü asztallap. 2 mm vastag ABS élzárás minden elemen.--- A felár számításhoz szükséges anyagmennyiség (m2): 0,25</t>
  </si>
  <si>
    <t>KIP-ÖT-022</t>
  </si>
  <si>
    <t>Alex_ 1 személyes stúdióasztal_laplábas kivitelben, _kábel átvezetéssel/csatornával_Billentyűzet tartóval_monitortartóval_számítógéptartóval_4 fiókos oldalelemmel</t>
  </si>
  <si>
    <t>Alex_ 1 személyes stúdióasztal laplábas kivitelben, 18 mm laminált bútorlapból (laminált forgácslapból), az igénybevett éleken 2 mm ABS élzárással, kábel átvezetéssel/csatornával. Billentyűzet tartóval, monitortartóval és számítógéptartóval. 4 fiókos oldalelemmelFémváz Ral 7035 színben, 18 mm vastag Bükk színü. 2 mm vastag ABS élzárás minden elemen.--- A felár számításhoz szükséges anyagmennyiség (m2): 1,05</t>
  </si>
  <si>
    <t>KIP-ÖT-120</t>
  </si>
  <si>
    <t>Alex_ 1 személyes stúdióasztal_elektrosztatikus porszórással felületkezelt fém vázzal, _ 4 fiókos oldalelemmel.</t>
  </si>
  <si>
    <t>Alex_ 1 személyes stúdióasztal elektrosztatikus porszórással felületkezelt fém vázzal, 18 mm laminált bútorlap (laminált forgácslap) tetőlappal, ABS élzárással, kábel átvezetéssel/csatornával. Billentyűzet tartóval, monitortartóval és számítógéptartóval. 4 fiókos oldalelemmel.Fémváz Ral 7035 színben, 18 mm vastag Bükk színü. 2 mm vastag ABS élzárás minden elemen.--- A felár számításhoz szükséges anyagmennyiség (m2): 1,05</t>
  </si>
  <si>
    <t>KIP-ÖT-121</t>
  </si>
  <si>
    <t>Alex_ kollégiumi asztal (kollégiumi szoba, hálószoba)</t>
  </si>
  <si>
    <t>Alex_ kollégiumi asztal (kollégiumi szoba, hálószoba)Fémváz Ral 7035 színben, 18 mm vastag Bükk színü. 2 mm vastag ABS élzárás minden elemen.--- A felár számításhoz szükséges anyagmennyiség (m2): 0,96</t>
  </si>
  <si>
    <t>KIP-ÖT-122</t>
  </si>
  <si>
    <t>Alex_ kollégiumi szék (asztalhoz)_fém váz,</t>
  </si>
  <si>
    <t>Alex_ kollégiumi szék (asztalhoz), fém váz, a fém váz elektrosztatikus porszorással felületkezelt (kollégiumi szoba, hálószoba)Fémváz Ral 7035 színben,--- A felár számításhoz szükséges anyagmennyiség (m2): 1</t>
  </si>
  <si>
    <t>0103010301</t>
  </si>
  <si>
    <t>KIP-ÖT-123</t>
  </si>
  <si>
    <t>Alex_ étkező asztal,_fém váz,</t>
  </si>
  <si>
    <t>Alex_ étkező asztal, fém váz, a fém váz elektrosztatikus porszorással felületkezeltFémváz Ral 7035 színben, 18 mm vastag Bükk színü. 2 mm vastag ABS élzárás minden elemen.--- A felár számításhoz szükséges anyagmennyiség (m2): 0,96</t>
  </si>
  <si>
    <t>KIP-ÖT-124</t>
  </si>
  <si>
    <t>Alex_ étkező asztal_fém váz</t>
  </si>
  <si>
    <t>Alex_ étkező asztal, fém váz, a fém váz elektrosztatikus porszorással felületkezeltFémváz Ral 7035 színben, 18 mm vastag Bükk színü. 2 mm vastag ABS élzárás minden elemen.--- A felár számításhoz szükséges anyagmennyiség (m2): 0,64</t>
  </si>
  <si>
    <t>0103030301</t>
  </si>
  <si>
    <t>KIP-ÖT-125</t>
  </si>
  <si>
    <t>Alex_ éttermi szék_fém váz,</t>
  </si>
  <si>
    <t>Alex_ éttermi szék, fém váz, a fém váz elektrosztatikus porszorással felületkezeltFémváz Ral 7035 színben,--- A felár számításhoz szükséges anyagmennyiség (m2): 1</t>
  </si>
  <si>
    <t>KIP-ÖT-126</t>
  </si>
  <si>
    <t>KIP-SZ-151</t>
  </si>
  <si>
    <t>Alex_ fiókos szekrény _Elemenként 8 db, egy oszlopba rendezett fiókkal.</t>
  </si>
  <si>
    <t>Alex_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8 db, egy oszlopba rendezett fiókkal.18 mm vastag Bükk színü asztallap. 2 mm vastag ABS élzárás minden elemen.--- A felár számításhoz szükséges anyagmennyiség (m2): 1,035</t>
  </si>
  <si>
    <t>KIP-SZ-152</t>
  </si>
  <si>
    <t>Alex_ fiókos szekrény szertárba, _Elemenként 8 db, egy oszlopba rendezett fiókkal.</t>
  </si>
  <si>
    <t>Alex_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8 db, egy oszlopba rendezett fiókkal.18 mm vastag Bükk színü . 2 mm vastag ABS élzárás minden elemen.--- A felár számításhoz szükséges anyagmennyiség (m2): 1,5525</t>
  </si>
  <si>
    <t>KIP-SZ-153</t>
  </si>
  <si>
    <t>Alex_ fiókos szekrény szertárba,_Elemenként 16 db, két oszlopba rendezett fiókkal.</t>
  </si>
  <si>
    <t>Alex_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16 db, két oszlopba rendezett fiókkal.18 mm vastag Bükk színü. 2 mm vastag ABS élzárás minden elemen.--- A felár számításhoz szükséges anyagmennyiség (m2): 3,105</t>
  </si>
  <si>
    <t>KIP-SZ-154</t>
  </si>
  <si>
    <t>Alex_ fiókos szekrény szertárba_. Elemenként 8 db, egy oszlopba rendezett fiókkal.</t>
  </si>
  <si>
    <t>Alex_ fiókos szekrény szertárba, eszközök, bemutatóanyagok, kellékek, dokumentumok (prospektusok, munkafüzetek, dolgozatok, tananyagok stb.) tárolására, akár szállítására. A fiókok műanyag palástú, egyszerűen (könnyen) kiakasztható fiók csúszó szerelvénnyel. Elemenként 8 db, egy oszlopba rendezett fiókkal.18 mm vastag Bükk színü. 2 mm vastag ABS élzárás minden elemen.--- A felár számításhoz szükséges anyagmennyiség (m2): 1,5525</t>
  </si>
  <si>
    <t>KIP-SZ-155</t>
  </si>
  <si>
    <t>Alex_ fiókos szekrény szertárba, eszközök, bemutatóanyagok, kellékek, dokumentumok (prospektusok, munkafüzetek, dolgozatok, tananyagok stb.) tárolására, akár szállítására. A fiókok műanyag palástú, egyszerűen (könnyen) kiakasztható fiók csúszó szerelvénnyel. Elemenként 16 db, két oszlopba rendezett fiókkal.18 mm vastag Bükk színü. 2 mm vastag ABS élzárás minden elemen.--- A felár számításhoz szükséges anyagmennyiség (m2): 3,105</t>
  </si>
  <si>
    <t>KIP-SZ-156</t>
  </si>
  <si>
    <t>Alex_ fiókos szekrény szertárba, eszközök, bemutatóanyagok, kellékek, dokumentumok (prospektusok, munkafüzetek, dolgozatok, tananyagok stb.) tárolására, akár szállítására. A fiókok fém palástú, egyszerűen (könnyen) kiakasztható fiók csúszó szerelvénnyel. Elemenként  8 db, egy oszlopba rendezett fiókkal.18 mm vastag Bükk színü . 2 mm vastag ABS élzárás minden elemen.--- A felár számításhoz szükséges anyagmennyiség (m2): 1,5525</t>
  </si>
  <si>
    <t>KIP-SZ-157</t>
  </si>
  <si>
    <t>Alex_ fiókos szekrény szertárba_l. Elemenként 16 db, két oszlopba rendezett fiókkal.</t>
  </si>
  <si>
    <t>Alex_ fiókos szekrény szertárba, eszközök, bemutatóanyagok, kellékek, dokumentumok (prospektusok, munkafüzetek, dolgozatok, tananyagok stb.) tárolására, akár szállítására. A fiókok fém palástú, egyszerűen (könnyen) kiakasztható fiók csúszó szerelvénnyel. Elemenként 16 db, két oszlopba rendezett fiókkal.18 mm vastag Bükk színü. 2 mm vastag ABS élzárás minden elemen.--- A felár számításhoz szükséges anyagmennyiség (m2): 3,105</t>
  </si>
  <si>
    <t>KIP-ÖT-23</t>
  </si>
  <si>
    <t>Alex_ ülőzsámoly a_fém lábszerkezeten. _A lábak végén szintezhető műanyag dugó van_Ülőfelület tisztítható és fertőtleníthető anyaggal kárpitozva. Alaprajza négyzet.</t>
  </si>
  <si>
    <t>Alex_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négyzet.Fémváz Ral 7035 színben, 18 mm vastag Bükk színü. 2 mm vastag ABS élzárás minden elemen.--- A felár számításhoz szükséges anyagmennyiség (m2): 0,81</t>
  </si>
  <si>
    <t>KIP-ÖT-24</t>
  </si>
  <si>
    <t>Alex_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téglalap.Fémváz Ral 7035 színben, 18 mm vastag Bükk színü. 2 mm vastag ABS élzárás minden elemen.--- A felár számításhoz szükséges anyagmennyiség (m2): 1,62</t>
  </si>
  <si>
    <t>KIP-ÖT-25</t>
  </si>
  <si>
    <t>Alex_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oldallal)Fémváz Ral 7035 színben, 18 mm vastag Bükk színü. 2 mm vastag ABS élzárás minden elemen.--- A felár számításhoz szükséges anyagmennyiség (m2): 0,81</t>
  </si>
  <si>
    <t>KIP-ÖT-26</t>
  </si>
  <si>
    <t>Alex_ lerakóasztal _közösségi térbe_laplábas kivitelben</t>
  </si>
  <si>
    <t>Alex_ lerakóasztal a közösségi térbe, laplábas kivitelben, 18 mm vastag laminált bútorlap (laminált forgácslap), az igénybevett éleken 2 mm ABS élzárással, a lábak alsó élén szintezhető talpcsavarral.Fémváz Ral 7035 színben, 18 mm vastag Bükk színü . 2 mm vastag ABS élzárás minden elemen.--- A felár számításhoz szükséges anyagmennyiség (m2): 0,48</t>
  </si>
  <si>
    <t>KIP-ÖT-27</t>
  </si>
  <si>
    <t>Alex_ egyszemélyes klubfotel_karfás kivitelben, a _Teherbírása: 150 kg.</t>
  </si>
  <si>
    <t>Alex_ egyszemélyes klubfotel karfás kivitelben, a közösségi térbe. A vázszerkezete tömörfa, farostlemezzel. Kárpitozása modern (hab, tömőanyag, alapvászon és kárpit). A kárpit tisztítható és fertőtleníthető bevonó anyag. A lábak műanyagok. Teherbírása: 150 kg.--- A felár számításhoz szükséges anyagmennyiség (m2): 1,7784</t>
  </si>
  <si>
    <t>KIP-ÖT-28</t>
  </si>
  <si>
    <t>Alex_ kétszemélyes klubfotel karfás _Teherbírása: 100 kg / ülőhely.</t>
  </si>
  <si>
    <t>Alex_ kétszemélyes klubfotel karfás kivitelben, a közösségi térbe. A vázszerkezete tömörfa, farostlemezzel. Kárpitozása modern (hab, tömőanyag, alapvászon és kárpit). A kárpit tisztítható és fertőtleníthető bevonó anyag. A lábak műanyagok. Teherbírása: 100 kg / ülőhely.--- A felár számításhoz szükséges anyagmennyiség (m2): 3,159</t>
  </si>
  <si>
    <t>KIP-ÖT-29</t>
  </si>
  <si>
    <t>Alex_ falra szerelhető,_tolóüvegajtós vitrin,</t>
  </si>
  <si>
    <t>Alex_ falra szerelhető, tolóüvegajtós vitrin, 18 mm vastag laminált bútorlapból (laminált forgácslap),  az igénybevett éleken 2 mm ABS élzárással, zárható, műanyag sínben csúszó edzett tolóüvegajtóval, laminált bútorlap hátlappal, polcok nélkül.18 mm vastag Bükk színü bútorlap. 2 mm vastag ABS élzárás minden elemen.--- A felár számításhoz szükséges anyagmennyiség (m2): 0,9--- A felár számításhoz szükséges üvegfelület  (m2): 0,3</t>
  </si>
  <si>
    <t>KIP-ÖT-30</t>
  </si>
  <si>
    <t>Alex_ falra szerelhető, tolóüvegajtós vitrin, 18 mm vastag laminált bútorlapból (laminált forgácslap),  az igénybevett éleken 2 mm ABS élzárással, zárható, műanyag sínben csúszó edzett tolóüvegajtóval, laminált bútorlap hátlappal, polcok nélkül.18 mm vastag Bükk színü bútorlap. 2 mm vastag ABS élzárás minden elemen.--- A felár számításhoz szükséges anyagmennyiség (m2): 2,4--- A felár számításhoz szükséges üvegfelület  (m2): 0,8</t>
  </si>
  <si>
    <t>KIP-ÖT-31</t>
  </si>
  <si>
    <t>Alex_ falra szerelhető, tolóüvegajtós vitrin, 18 mm vastag laminált bútorlapból (laminált forgácslap), az igénybevett éleken 2 mm ABS élzárással, zárható, műanyag sínben csúszó edzett tolóüvegajtóval, laminált bútorlap hátlappal, 2 db állítható magasságú polccal18 mm vastag Bükk színü bútorlap. 2 mm vastag ABS élzárás minden elemen.--- A felár számításhoz szükséges anyagmennyiség (m2): 2,4--- A felár számításhoz szükséges üvegfelület  (m2): 0,8</t>
  </si>
  <si>
    <t>KIP-ÖT-32</t>
  </si>
  <si>
    <t>Alex_ falra szerelhető, zárható nyílóüvegajtós vitrin, 18 mm vastag laminált bútorlapból (laminált forgácslap), az igénybevett éleken 2 mm ABS élzárással, laminált bútorlap hátlappal, polcok nélkül. Az üvegajtót keret nélküli,  edzett üvegből ,18 mm vastag Bükk színü bútorlap. 2 mm vastag ABS élzárás minden elemen.--- A felár számításhoz szükséges anyagmennyiség (m2): 2,4--- A felár számításhoz szükséges üvegfelület  (m2): 0,8</t>
  </si>
  <si>
    <t>KIP-ÖT-33</t>
  </si>
  <si>
    <t>Alex_ falra szerelhető, zárható nyílóüvegajtós vitrin, 18 mm vastag laminált bútorlapból (laminált forgácslap), az igénybevett éleken 2 mm ABS élzárással, laminált bútorlap hátlappal, 2 db állítható magasságú polccal. Az üvegajtót keret nélküli,  edzett üvegből ,18 mm vastag Bükk színü bútorlap. 2 mm vastag ABS élzárás minden elemen.--- A felár számításhoz szükséges anyagmennyiség (m2): 2,4--- A felár számításhoz szükséges üvegfelület  (m2): 0,8</t>
  </si>
  <si>
    <t>KIP-ÖT-34</t>
  </si>
  <si>
    <t>Alex_ értékmegőrző szekrény _ 8 db zárható ajtóval.</t>
  </si>
  <si>
    <t>Alex_ értékmegőrző szekrény 18 mm vastag laminált bútorlapból (laminált forgácslap), az igénybevett éleken 2 mm ABS élzárással, 8 db zárható  ajtóval.18 mm vastag Bükk színü bútorlap. 2 mm vastag ABS élzárás minden elemen.--- A felár számításhoz szükséges anyagmennyiség (m2): 4,32</t>
  </si>
  <si>
    <t>KIP-ÖT-35</t>
  </si>
  <si>
    <t>Alex_ értékmegőrző szekrény _8 db zárható ajtóval.</t>
  </si>
  <si>
    <t>KIP-ÖT-36</t>
  </si>
  <si>
    <t>Alex_ értékmegőrző szekrény _8 db zárható ajtóval, főkulcsos rendszerrel.</t>
  </si>
  <si>
    <t>Alex_ értékmegőrző szekrény 18 mm vastag laminált bútorlapból (laminált forgácslap), az igénybevett éleken 2 mm ABS élzárással, 8 db zárható ajtóval, főkulcsos rendszerrel.18 mm vastag Bükk színü bútorlap. 2 mm vastag ABS élzárás minden elemen.--- A felár számításhoz szükséges anyagmennyiség (m2): 4,32</t>
  </si>
  <si>
    <t>KIP-ÖT-37</t>
  </si>
  <si>
    <t>Alex_ értékmegőrző _12 db zárható a jtóval.</t>
  </si>
  <si>
    <t>Alex_ értékmegőrző szekrény 18 mm vastag laminált bútorlapból (laminált forgácslap), az igénybevett éleken 2 mm ABS élzárással, 12 db zárható a jtóval.18 mm vastag Bükk színü bútorlap. 2 mm vastag ABS élzárás minden elemen.--- A felár számításhoz szükséges anyagmennyiség (m2): 4,86</t>
  </si>
  <si>
    <t>KIP-ÖT-38</t>
  </si>
  <si>
    <t>Alex_ értékmegőrző szekrény 1_12 db zárható ajtóval, főkulcsos rendszerrel.</t>
  </si>
  <si>
    <t>Alex_ értékmegőrző szekrény 18 mm vastag laminált bútorlapból (laminált forgácslap), az igénybevett éleken 2 mm ABS élzárással, 12 db zárható ajtóval, főkulcsos rendszerrel.18 mm vastag Bükk színü bútorlap. 2 mm vastag ABS élzárás minden elemen.--- A felár számításhoz szükséges anyagmennyiség (m2): 4,86</t>
  </si>
  <si>
    <t>KIP-ÖT-39</t>
  </si>
  <si>
    <t>Alex_ gördíthető tárgytartó állvány, hegesztett, porszórással felületkezelt 4 görgővel ellátott tartóvázon, 18 mm vastag laminált bútorlap (laminált forgácslap) tetőlappal. Magasságállítás nélkül.</t>
  </si>
  <si>
    <t>Alex_ gördíthető tárgytartó állvány, hegesztett, porszórással felületkezelt 4 görgővel ellátott tartóvázon, 18 mm vastag laminált bútorlap (laminált forgácslap) tetőlappal. Magasságállítás nélkül.18 mm vastag Bükk színü bútorlap. 2 mm vastag ABS élzárás minden elemen.--- A felár számításhoz szükséges anyagmennyiség (m2): 1,44</t>
  </si>
  <si>
    <t>KIP-ÖT-40</t>
  </si>
  <si>
    <t>Alex_ gördíthető tárgytartó állvány_Magasságállítás nélkül.</t>
  </si>
  <si>
    <t>Alex_ gördíthető tárgytartó állvány, hegesztett, porszórással felületkezelt 4 görgővel ellátott tartóvázon, 18 mm vastag laminált bútorlap (laminált forgácslap) tetőlappal. Magasságállítás nélkül.Fémváz Ral 7035 színben, 18 mm vastag Bükk színü asztallap. 2 mm vastag ABS élzárás minden elemen.--- A felár számításhoz szükséges anyagmennyiség (m2): 0,25</t>
  </si>
  <si>
    <t>KIP-ÖT-41</t>
  </si>
  <si>
    <t>Alex_ gördíthető tárgytartó állvány,_Magasságállítási lehetőséggel.</t>
  </si>
  <si>
    <t>Alex_ gördíthető tárgytartó állvány, hegesztett, porszórással felületkezelt 4 görgővel ellátott tartóvázon, 18 mm vastag laminált bútorlap (laminált forgácslap) tetőlappal. Magasságállítási lehetőséggel.Fémváz Ral 7035 színben, 18 mm vastag Bükk színü asztallap. 2 mm vastag ABS élzárás minden elemen.--- A felár számításhoz szükséges anyagmennyiség (m2): 0,25</t>
  </si>
  <si>
    <t>KIP-ÖT-42</t>
  </si>
  <si>
    <t>Alex_ gördíthető tárgytartó állvány,_Magasságállítás nélkül.</t>
  </si>
  <si>
    <t>Alex_ gördíthető tárgytartó állvány, hegesztett, porszórással felületkezelt 5 görgővel ellátott tartóvázon, 18 mm vastag laminált bútorlap (laminált forgácslap) tetőlappal. Magasságállítás nélkül.Fémváz Ral 7035 színben, 18 mm vastag Bükk színü asztallap. 2 mm vastag ABS élzárás minden elemen.--- A felár számításhoz szükséges anyagmennyiség (m2): 0,25</t>
  </si>
  <si>
    <t>KIP-ÖT-43</t>
  </si>
  <si>
    <t>Alex_ gördíthető tárgytartó állvány,_ 5 görgővel ellátott tartóvázon_Magasságállítási lehetőséggel.</t>
  </si>
  <si>
    <t>Alex_ gördíthető tárgytartó állvány, hegesztett, porszórással felületkezelt 5 görgővel ellátott tartóvázon, 18 mm vastag laminált bútorlap (laminált forgácslap) tetőlappal. Magasságállítási lehetőséggel.Fémváz Ral 7035 színben, 18 mm vastag Bükk színü asztallap. 2 mm vastag ABS élzárás minden elemen.--- A felár számításhoz szükséges anyagmennyiség (m2): 0,25</t>
  </si>
  <si>
    <t>KIP-ÖT-44</t>
  </si>
  <si>
    <t>Alex_ gördíthető fogasállvány, _ 12 db dupla-akasztós fogassal.</t>
  </si>
  <si>
    <t>Alex_ gördíthető fogasállvány, hegesztett és porszórással felületkezelt zártszelvény vázzal, 40 kg teherbírású műanyag görgőkkel. 12 db dupla-akasztós fogassal.Fémváz Ral 7035 színben, 18 mm vastag Bükk színü asztallap. 2 mm vastag ABS élzárás minden elemen.--- A felár számításhoz szükséges anyagmennyiség (m2): 0,75</t>
  </si>
  <si>
    <t>0103070101</t>
  </si>
  <si>
    <t>KIP-SZO-001</t>
  </si>
  <si>
    <t>Oktatási intézmények berendezéseinek tervezése, oktatási, közösségi és munkaterek helyszíni felmérése tervezéshez, belsőépítészeti szakmai tanácsadás, belsőépítészeti látványtervek készítése, fotorealisztikus kivitelben. A tervek alkalmasak a gyártásban történő CNC vezérlésű gépekre integrálásra</t>
  </si>
  <si>
    <t>Szolgáltatás</t>
  </si>
  <si>
    <t>Kiegészítő</t>
  </si>
  <si>
    <t>óra</t>
  </si>
  <si>
    <t>0103070201</t>
  </si>
  <si>
    <t>KIP-SZO-002</t>
  </si>
  <si>
    <t>Karbantartás / javítás</t>
  </si>
  <si>
    <t>0103070203</t>
  </si>
  <si>
    <t>KIP-SZO-003</t>
  </si>
  <si>
    <t>Kiszállás (Ft/alkalom)</t>
  </si>
  <si>
    <t>alkalom</t>
  </si>
  <si>
    <t>KIP-SZO-004</t>
  </si>
  <si>
    <t>Kiszállás (Ft/km)</t>
  </si>
  <si>
    <t>km</t>
  </si>
  <si>
    <t>0103070104</t>
  </si>
  <si>
    <t>KIP-SZO-005</t>
  </si>
  <si>
    <t>Rendeltetési helyre beállítás (összeszerelés)</t>
  </si>
  <si>
    <t>0103079901</t>
  </si>
  <si>
    <t>KIP-SZO-006</t>
  </si>
  <si>
    <t>Tábla vonalkázás (m2)</t>
  </si>
  <si>
    <t>m2</t>
  </si>
  <si>
    <t>0103070202</t>
  </si>
  <si>
    <t>KIP-SZO-007</t>
  </si>
  <si>
    <t>Garancia kiterjesztés 0-100.000 Ft értékű termékek esetében</t>
  </si>
  <si>
    <t>hónap</t>
  </si>
  <si>
    <t>0103050101</t>
  </si>
  <si>
    <t>KIP-SZO-008</t>
  </si>
  <si>
    <t>székekhez kárpit felár (alacsony kopásállósági követelményhez) (m2)</t>
  </si>
  <si>
    <t>KIP-SZO-009</t>
  </si>
  <si>
    <t>székekhez kárpit felár (közepes kopásállósági követelményhez) (m2)</t>
  </si>
  <si>
    <t>KIP-SZO-010</t>
  </si>
  <si>
    <t>székekhez kárpit felár (magas kopásállósági követelményhez) (m2)</t>
  </si>
  <si>
    <t>KIP-SZO-011</t>
  </si>
  <si>
    <t>1 személyhez tartozó Füzettartó felár, tanulói asztalokhoz._Fém</t>
  </si>
  <si>
    <t>1 személyhez tartozó Füzettartó felár, tanulói asztalokhoz. Fém, ral 7035 színben</t>
  </si>
  <si>
    <t>KIP-SZO-012</t>
  </si>
  <si>
    <t>1 személyhez tartozó Billentyűzettartó felár, számítógépasztalhoz.</t>
  </si>
  <si>
    <t>KIP-SZO-013</t>
  </si>
  <si>
    <t>Számítógépasztalhoz számítógéptartó felár</t>
  </si>
  <si>
    <t>KIP-SZO-014</t>
  </si>
  <si>
    <t>Asztal/Szék fém váz szín felár a festendő fémváz négyzetméterben meghatározott felületére vonatkoztatva, a RAL 7035 alapszínhez képest.</t>
  </si>
  <si>
    <t>KIP-SZO-015</t>
  </si>
  <si>
    <t>Szekrény cseresznye fautánzatú felülettel középkategóriás felár (m2)</t>
  </si>
  <si>
    <t>KIP-SZO-016</t>
  </si>
  <si>
    <t>Szekrény juhar fautánzatú felülettel középkategóriás felár (m2)</t>
  </si>
  <si>
    <t>KIP-SZO-017</t>
  </si>
  <si>
    <t>Szekrény tölgy fa utánzatú felülettel középkategóriás felár (m2)</t>
  </si>
  <si>
    <t>KIP-SZO-018</t>
  </si>
  <si>
    <t>Szekrény éger fautánzatú felülettel középkategóriás felár (m2)</t>
  </si>
  <si>
    <t>KIP-SZO-019</t>
  </si>
  <si>
    <t>Szekrény kőris fautánzatú felülettel középkategóriás felár (m2)</t>
  </si>
  <si>
    <t>KIP-SZO-020</t>
  </si>
  <si>
    <t>Szekrény csomós fenyő fautánzatú felülettel középkategóriás felár (m2)</t>
  </si>
  <si>
    <t>KIP-SZO-021</t>
  </si>
  <si>
    <t>Szekrény dió fautánzatú felülettel középkategóriás felár (m2)</t>
  </si>
  <si>
    <t>KIP-SZO-022</t>
  </si>
  <si>
    <t>Szekrény mogyoró fautánzatú felülettel középkategóriás felár (m2)</t>
  </si>
  <si>
    <t>KIP-SZO-023</t>
  </si>
  <si>
    <t>Szekrény szil fautánzatú felülettel középkategóriás felár (m2)</t>
  </si>
  <si>
    <t>KIP-SZO-024</t>
  </si>
  <si>
    <t>Szekrény meszes tölgy fautánzatú felülettel középkategóriás felár (m2)</t>
  </si>
  <si>
    <t>KIP-SZO-025</t>
  </si>
  <si>
    <t>Szekrény egyéb fautánzatú felülettel középkategóriás felár (m2)</t>
  </si>
  <si>
    <t>KIP-SZO-026</t>
  </si>
  <si>
    <t>Szekrény cseresznye struktúrált fautánzatú felülettel emeltkategóriás felár (m2)</t>
  </si>
  <si>
    <t>KIP-SZO-027</t>
  </si>
  <si>
    <t>Szekrény juhar struktúrált fautánzatú felülettel emeltkategóriás felár (m2)</t>
  </si>
  <si>
    <t>KIP-SZO-028</t>
  </si>
  <si>
    <t>Szekrény tölgy struktúrált fautánzatú felülettel emeltkategóriás felár (m2)</t>
  </si>
  <si>
    <t>KIP-SZO-029</t>
  </si>
  <si>
    <t>Szekrény éger struktúrált fautánzatú felülettel emeltkategóriás felár (m2)</t>
  </si>
  <si>
    <t>KIP-SZO-030</t>
  </si>
  <si>
    <t>Szekrény kőris struktúrált fautánzatú felülettel emeltkategóriás felár (m2)</t>
  </si>
  <si>
    <t>KIP-SZO-031</t>
  </si>
  <si>
    <t>Szekrény csomós fenyő struktúrált fautánzatú felülettel emeltkategóriás felár (m2)</t>
  </si>
  <si>
    <t>KIP-SZO-032</t>
  </si>
  <si>
    <t>Szekrény dió struktúrált fautánzatú felülettel emeltkategóriás felár (m2)</t>
  </si>
  <si>
    <t>KIP-SZO-033</t>
  </si>
  <si>
    <t>Szekrény mogyoró struktúrált fautánzatú felülettel emeltkategóriás felár (m2)</t>
  </si>
  <si>
    <t>KIP-SZO-034</t>
  </si>
  <si>
    <t>Szekrény szil struktúrált fautánzatú felülettel emeltkategóriás felár (m2)</t>
  </si>
  <si>
    <t>KIP-SZO-035</t>
  </si>
  <si>
    <t>Szekrény meszes tölgy struktúrált fautánzatú felülettel emeltkategóriás felár (m2)</t>
  </si>
  <si>
    <t>KIP-SZO-036</t>
  </si>
  <si>
    <t>Szekrény egyéb struktúrált fautánzatú felülettel emeltkategóriás felár (m2)</t>
  </si>
  <si>
    <t>KIP-SZO-037</t>
  </si>
  <si>
    <t>Szekrény zöld felülettel emeltkategóriás felár (m2) - UNI színek</t>
  </si>
  <si>
    <t>KIP-SZO-038</t>
  </si>
  <si>
    <t>Szekrény sárga felülettel emeltkategóriás felár (m2) - UNI színek</t>
  </si>
  <si>
    <t>KIP-SZO-039</t>
  </si>
  <si>
    <t>Szekrény kék felülettel emeltkategóriás felár (m2) - UNI színek</t>
  </si>
  <si>
    <t>KIP-SZO-040</t>
  </si>
  <si>
    <t>Szekrény piros felülettel emeltkategóriás felár (m2) - UNI színek</t>
  </si>
  <si>
    <t>KIP-SZO-041</t>
  </si>
  <si>
    <t>Szekrény antracit felülettel emeltkategóriás felár (m2) - UNI színek</t>
  </si>
  <si>
    <t>KIP-SZO-042</t>
  </si>
  <si>
    <t>Szekrény szürke felülettel emeltkategóriás felár (m2) - UNI színek</t>
  </si>
  <si>
    <t>KIP-SZO-043</t>
  </si>
  <si>
    <t>Szekrény egyszínű egyéb felülettel emeltkategóriás felár (m2) - UNI színek</t>
  </si>
  <si>
    <t>KIP-SZO-044</t>
  </si>
  <si>
    <t>Szekrény, 18 mm vastag két oldalon HPL dekorlemez borítású forgácslap felár (m2)</t>
  </si>
  <si>
    <t>KIP-SZO-045</t>
  </si>
  <si>
    <t>Szekrény, 18 mm vastag két oldalon HPL (HPL - rétegelt lemezen) dekorlemez borítású rétegelt lemez felár (m2)</t>
  </si>
  <si>
    <t>KIP-SZO-046</t>
  </si>
  <si>
    <t>Szekrény hátfal cseresznye fautánzatú felülettel középkategóriás felár (m2)</t>
  </si>
  <si>
    <t>KIP-SZO-047</t>
  </si>
  <si>
    <t>Szekrény hátfal juhar fautánzatú felülettel középkategóriás felár (m2)</t>
  </si>
  <si>
    <t>KIP-SZO-048</t>
  </si>
  <si>
    <t>Szekrény hátfal tölgy fa utánzatú felülettel középkategóriás felár (m2)</t>
  </si>
  <si>
    <t>KIP-SZO-049</t>
  </si>
  <si>
    <t>Szekrény hátfal éger fautánzatú felülettel középkategóriás felár (m2)</t>
  </si>
  <si>
    <t>KIP-SZO-050</t>
  </si>
  <si>
    <t>Szekrény hátfal egyéb fautánzatú felülettel középkategóriás felár (m2)</t>
  </si>
  <si>
    <t>KIP-SZO-051</t>
  </si>
  <si>
    <t>Szekrény hátfal cseresznye struktúrált fautánzatú felülettel emeltkategóriás felár (m2)</t>
  </si>
  <si>
    <t>KIP-SZO-052</t>
  </si>
  <si>
    <t>Szekrény hátfal juhar struktúrált fautánzatú felülettel emeltkategóriás felár (m2)</t>
  </si>
  <si>
    <t>KIP-SZO-053</t>
  </si>
  <si>
    <t>Szekrény hátfal tölgy struktúrált fautánzatú felülettel emeltkategóriás felár (m2)</t>
  </si>
  <si>
    <t>KIP-SZO-054</t>
  </si>
  <si>
    <t>Szekrény hátfal éger struktúrált fautánzatú felülettel emeltkategóriás felár (m2)</t>
  </si>
  <si>
    <t>KIP-SZO-055</t>
  </si>
  <si>
    <t>Szekrény hátfal egyéb struktúrált fautánzatú felülettel emeltkategóriás felár (m2)</t>
  </si>
  <si>
    <t>KIP-SZO-056</t>
  </si>
  <si>
    <t>Szekrény hátfal zöld felülettel emeltkategóriás felár (m2)</t>
  </si>
  <si>
    <t>KIP-SZO-057</t>
  </si>
  <si>
    <t>Szekrény hátfal felár sárga felülettel emeltkategóriás felár (m2)</t>
  </si>
  <si>
    <t>KIP-SZO-058</t>
  </si>
  <si>
    <t>Szekrény hátfal kék felülettel emeltkategóriás felár (m2)</t>
  </si>
  <si>
    <t>KIP-SZO-059</t>
  </si>
  <si>
    <t>Szekrény hátfal piros felülettel emeltkategóriás felár (m2)</t>
  </si>
  <si>
    <t>KIP-SZO-060</t>
  </si>
  <si>
    <t>Szekrény hátfal antracit felülettel emeltkategóriás felár (m2)</t>
  </si>
  <si>
    <t>KIP-SZO-061</t>
  </si>
  <si>
    <t>Szekrény hátfal szürke felülettel emeltkategóriás felár (m2)</t>
  </si>
  <si>
    <t>KIP-SZO-062</t>
  </si>
  <si>
    <t>Szekrény hátfal egyszínű egyéb felülettel emeltkategóriás felár (m2)</t>
  </si>
  <si>
    <t>KIP-SZO-063</t>
  </si>
  <si>
    <t>Szekrény hátfal 18 mm vastag bútorral szinazonos laminált forgácslap középkategóriás felár (m2)</t>
  </si>
  <si>
    <t>KIP-SZO-064</t>
  </si>
  <si>
    <t>Szekrény hátfal 18 mm vastag bútorral szinazonos laminált forgácslap emeltkategóriás felár (m2)</t>
  </si>
  <si>
    <t>KIP-SZO-065</t>
  </si>
  <si>
    <t>Szekrény hátfal 16 mm vastag bútorral szinazonos laminált forgácslap középkategóriás felár (m2)</t>
  </si>
  <si>
    <t>KIP-SZO-066</t>
  </si>
  <si>
    <t>Szekrény hátfal 16 mm vastag bútorral szinazonos laminált forgácslap emeltkategóriás felár (m2)</t>
  </si>
  <si>
    <t>KIP-SZO-067</t>
  </si>
  <si>
    <t>Szekrény hátfal 10 mm vastag bútorral szinazonos laminált forgácslap középkategóriás felár (m2)</t>
  </si>
  <si>
    <t>KIP-SZO-068</t>
  </si>
  <si>
    <t>Szekrény hátfal 10 mm vastag bútorral szinazonos laminált forgácslap emeltkategóriás felár (m2)</t>
  </si>
  <si>
    <t>KIP-SZO-069</t>
  </si>
  <si>
    <t>Szekrény hátfal 8 mm vastag bútorral szinazonos laminált forgácslap középkategóriás felár (m2)</t>
  </si>
  <si>
    <t>KIP-SZO-070</t>
  </si>
  <si>
    <t>Szekrény hátfal 8 mm vastag bútorral szinazonos laminált forgácslap emeltkategóriás felár (m2)</t>
  </si>
  <si>
    <t>KIP-SZO-071</t>
  </si>
  <si>
    <t>Szekrény hátfal 3 mm vastag bútorral szinazonos HDF lemez felár (m2)</t>
  </si>
  <si>
    <t>Szekrény hátfal  3 mm vastag bútorral szinazonos HDF lemez felár (m2)</t>
  </si>
  <si>
    <t>KIP-SZO-072</t>
  </si>
  <si>
    <t>Szekrény hátfal 18 mm vastag fehér laminált forgácslap felár (m2)</t>
  </si>
  <si>
    <t>KIP-SZO-073</t>
  </si>
  <si>
    <t>Szekrény hátfal 16 mm vastag fehér laminált forgácslap felár (m2)</t>
  </si>
  <si>
    <t>KIP-SZO-074</t>
  </si>
  <si>
    <t>Szekrény hátfal 10 mm vastag fehér laminált forgácslap felár (m2)</t>
  </si>
  <si>
    <t>KIP-SZO-075</t>
  </si>
  <si>
    <t>Szekrény hátfal 8 mm vastag fehér laminált forgácslap felár (m2)</t>
  </si>
  <si>
    <t>KIP-SZO-076</t>
  </si>
  <si>
    <t>Szekrény alapterület-négyzetméterére vonatkoztatott fémkeretes lábazat felár</t>
  </si>
  <si>
    <t>KIP-SZO-077</t>
  </si>
  <si>
    <t>bútor fogantyú fém 96_fém_szinterezett</t>
  </si>
  <si>
    <t>KIP-SZO-078</t>
  </si>
  <si>
    <t>bútor fogantyú fém 128_fém_szinterezett</t>
  </si>
  <si>
    <t xml:space="preserve">bútor fogantyú fém 128_fém_szinterezett </t>
  </si>
  <si>
    <t>KIP-SZO-079</t>
  </si>
  <si>
    <t>bútor fogantyú fém 96_fém_szálcsiszolt acél</t>
  </si>
  <si>
    <t>KIP-SZO-080</t>
  </si>
  <si>
    <t>bútor fogantyú fém 128_fém_szálcsiszolt acél</t>
  </si>
  <si>
    <t>KIP-SZO-081</t>
  </si>
  <si>
    <t>bútor fogantyú fém 96_alumínium, fényes</t>
  </si>
  <si>
    <t>KIP-SZO-082</t>
  </si>
  <si>
    <t>bútor fogantyú fém 128_alumínium, fényes</t>
  </si>
  <si>
    <t>KIP-SZO-083</t>
  </si>
  <si>
    <t>bútor fogantyú fém 96_alumínium, matt</t>
  </si>
  <si>
    <t>KIP-SZO-084</t>
  </si>
  <si>
    <t>bútor fogantyú fém 128_alumínium, matt</t>
  </si>
  <si>
    <t>KIP-SZO-085</t>
  </si>
  <si>
    <t>bútor fogantyú fém 96_nikkel, fényes</t>
  </si>
  <si>
    <t>KIP-SZO-086</t>
  </si>
  <si>
    <t>bútor fogantyú fém 128_nikkel, fényes</t>
  </si>
  <si>
    <t>KIP-SZO-087</t>
  </si>
  <si>
    <t>bútor fogantyú fém 96_nikkel, matt</t>
  </si>
  <si>
    <t>KIP-SZO-088</t>
  </si>
  <si>
    <t>bútor fogantyú fém 128_nikkel, matt</t>
  </si>
  <si>
    <t>KIP-SZO-089</t>
  </si>
  <si>
    <t>bútor fogantyú fém 96_króm, fényes</t>
  </si>
  <si>
    <t>KIP-SZO-090</t>
  </si>
  <si>
    <t>bútor fogantyú fém 128_króm, fényes</t>
  </si>
  <si>
    <t>KIP-SZO-091</t>
  </si>
  <si>
    <t>bútor fogantyú fém 96_króm, matt</t>
  </si>
  <si>
    <t>KIP-SZO-092</t>
  </si>
  <si>
    <t>bútor fogantyú fém 128_króm, matt</t>
  </si>
  <si>
    <t>KIP-SZO-093</t>
  </si>
  <si>
    <t>bútor fogantyú műanyag 96_műanyag</t>
  </si>
  <si>
    <t>KIP-SZO-094</t>
  </si>
  <si>
    <t>bútor fogantyú műanyag 128_műanyag</t>
  </si>
  <si>
    <t>KIP-SZO-095</t>
  </si>
  <si>
    <t>bútor fogantyú fém egyéb (anyag, méret, kialakítás, szín)</t>
  </si>
  <si>
    <t>KIP-SZO-096</t>
  </si>
  <si>
    <t>bútor fogantyú műanyag egyéb (anyag, méret, kialakítás, szín)</t>
  </si>
  <si>
    <t>bútor fogantyú műanyag egyéb  (anyag, méret, kialakítás, szín)</t>
  </si>
  <si>
    <t>KIP-SZO-097</t>
  </si>
  <si>
    <t>üvegajtó füst színű felár (m2)</t>
  </si>
  <si>
    <t>üvegajtó füst színű felár  (m2)--- A felár számításhoz szükséges üvegfelület  (m2): 0</t>
  </si>
  <si>
    <t>KIP-SZO-098</t>
  </si>
  <si>
    <t>biztonsági (edzett) üveg felár (m2)</t>
  </si>
  <si>
    <t>biztonsági (edzett) üveg felár  (m2)--- A felár számításhoz szükséges üvegfelület  (m2): 0</t>
  </si>
  <si>
    <t>KIP-SZO-099</t>
  </si>
  <si>
    <t>Alex_Egyedi kivitelű asztal -</t>
  </si>
  <si>
    <t>Alex_Egyedi kivitelű asztal - iskolabútor, laplábas,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</si>
  <si>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KIP-SZO-100</t>
  </si>
  <si>
    <t>Alex_Egyedi kivitelű Asztal -</t>
  </si>
  <si>
    <t>Alex_Egyedi kivitelű asztal - iskolabútor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</si>
  <si>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KIP-SZO-101</t>
  </si>
  <si>
    <t>Alex_Egyedi kivitelű asztal</t>
  </si>
  <si>
    <t>Alex_Egyedi kivitelű asztal - iskolabútor, laplábas,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</si>
  <si>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KIP-SZO-102</t>
  </si>
  <si>
    <t>Alex_Egyedi kivitelű Asztal</t>
  </si>
  <si>
    <t>Alex_Egyedi kivitelű asztal - iskolabútor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</si>
  <si>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KIP-SZO-103</t>
  </si>
  <si>
    <t>Alex_Egyedi kivitelű asztaltető</t>
  </si>
  <si>
    <t>Alex_Egyedi kivitelű asztaltető - iskolabútor, 18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</si>
  <si>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KIP-SZO-104</t>
  </si>
  <si>
    <t>Alex_Egyedi kivitelű asztaltető - iskolabútor, 25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megadva)18 mm vastag Bükk színü bútorlap. 2 mm vastag ABS élzárás minden elemen.</t>
  </si>
  <si>
    <t>KIP-SZO-105</t>
  </si>
  <si>
    <t>Alex_Egyedi kivitelű, hegesztett fém asztalváz,</t>
  </si>
  <si>
    <t>fm</t>
  </si>
  <si>
    <t>Alex_Egyedi kivitelű, hegesztett fém asztalváz, 30 mm átmérőjű kör kersztmetszetű csőszelvényből, elektrosztatikus porszórással felületkezelt kivitelben, a használathoz minimálisan szükséges műanyag kiegészítőkkel, 1 fm beépülő anyagra vetített árral megadvaA fémváz Ral 7035 színben,</t>
  </si>
  <si>
    <t>KIP-SZO-106</t>
  </si>
  <si>
    <t>Alex_Egyedi kivitelű, hegesztett fém asztalváz, 40 mm átmérőjű kör kersztmetszetű csőszelvényből, elektrosztatikus porszórással felületkezelt kivitelben, a használathoz minimálisan szükséges műanyag kiegészítőkkel, 1 fm beépülő anyagra vetített árral megadvaA fémváz Ral 7035 színben,</t>
  </si>
  <si>
    <t>KIP-SZO-107</t>
  </si>
  <si>
    <t>Alex_Egyedi kivitelű, hegesztett fém asztalváz 50 x 25 mm méretű síkovál kersztmetszetű csőszelvényből, elektrosztatikus porszórással felületkezelt kivitelben, a használathoz minimálisan szükséges műanyag kiegészítőkkel, 1 fm beépülő anyagra vetített árral megadvaA fémváz Ral 7035 színben,</t>
  </si>
  <si>
    <t>KIP-SZO-108</t>
  </si>
  <si>
    <t>Alex_Egyedi kivitelű, hegesztett fém asztalvá</t>
  </si>
  <si>
    <t>Alex_Egyedi kivitelű, hegesztett fém asztalváz, 20 x 20 mm méretű zártszelvényből,  elektrosztatikus porszórással felületkezelt kivitelben, a használathoz minimálisan szükséges műanyag kiegészítőkkel, 1 fm beépülő anyagra vetített árral megadvaA fémváz Ral 7035 színben,</t>
  </si>
  <si>
    <t>KIP-SZO-109</t>
  </si>
  <si>
    <t>Alex_Egyedi kivitelű, hegesztett fém asztalváz,  30 x 20 mm méretű zártszelvényből,  elektrosztatikus porszórással felületkezelt kivitelben, a használathoz minimálisan szükséges műanyag kiegészítőkkel, 1 fm beépülő anyagra vetített árral megadvaA fémváz Ral 7035 színben,</t>
  </si>
  <si>
    <t>KIP-SZO-110</t>
  </si>
  <si>
    <t>Alex_Egyedi kivitelű, hegesztett fém asztalváz, 40 x 20 mm méretű zártszelvényből,  elektrosztatikus porszórással felületkezelt kivitelben, a használathoz minimálisan szükséges műanyag kiegészítőkkel, 1 fm beépülő anyagra vetített árral megadvaA fémváz Ral 7035 színben,</t>
  </si>
  <si>
    <t>KIP-SZO-111</t>
  </si>
  <si>
    <t>Alex_Egyedi kivitelű, hegesztett fém asztalváz, 50 x 50 mm méretű zártszelvényből,  elektrosztatikus porszórással felületkezelt kivitelben, a használathoz minimálisan szükséges műanyag kiegészítőkkel, 1 fm beépülő anyagra vetített árral megadvaA fémváz Ral 7035 színben,</t>
  </si>
  <si>
    <t>KIP-SZO-112</t>
  </si>
  <si>
    <t>Alex_Egyedi kivitelű, hegesztett fémváz</t>
  </si>
  <si>
    <t>Alex_Egyedi kivitelű, hegesztett fémváz (szekrényváz, egyedi térelem váz) zártszelvényből,  elektrosztatikus porszórással felületkezelt kivitelben, a használathoz minimálisan szükséges műanyag kiegészítőkkel, 1 fm beépülő anyagra vetített árral megadvaA fémváz Ral 7035 színben,</t>
  </si>
  <si>
    <t>KIP-SZO-113</t>
  </si>
  <si>
    <t>Alex_Egyedi kivitelű lépcsőzetes térelem</t>
  </si>
  <si>
    <t>Alex_Egyedi kivitelű lépcsőzetes térelem közösségi térbe, 25 cm magassági raszterrel. A szerkezet stabil, teherbíró kialakítását biztosítani kell megfelelően méretezett belső bordákkal, leggalább 18 mm vastag laminált forgácslapból, az igénybevett éleken ellenálló élzárással. (szintenként 1 m2-alapterületre vetített árral megadva)18 mm vastag Bükk színü bútorlap. 2 mm vastag ABS élzárás minden elemen.</t>
  </si>
  <si>
    <t>KIP-SZO-114</t>
  </si>
  <si>
    <t>Alex_Egyedi kivitelű lépcsőzetes térelem közösségi térbe,</t>
  </si>
  <si>
    <t>Alex_Egyedi kivitelű lépcsőzetes térelem közösségi térbe, 25 cm magassági raszterrel. A szerkezet stabil, teherbíró kialakítását biztosítani kell megfelelően méretezett belső bordákkal, 18 mm vastag laminált forgácslapból. A laminált forgácslap felületére szivacs bevonatot, tisztítható kárpitozást kell készíteni a kényelem növelése érdekében. (szintenként 1 m2-alapterületre vetített árral megadva)18 mm vastag Bükk színü bútorlap. 2 mm vastag ABS élzárás minden elemen.</t>
  </si>
  <si>
    <t>KIP-ÖT-45</t>
  </si>
  <si>
    <t>Alex_ 4. korcsoportba tartozó helytakarékos foglalkoztatóasztal_fém vázzal_felnyitási lehetőséggel_rakásolhatósággal.</t>
  </si>
  <si>
    <t>Alex_ 4.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A felár számításhoz szükséges anyagmennyiség (m2): 0,72</t>
  </si>
  <si>
    <t>KIP-ÖT-46</t>
  </si>
  <si>
    <t>Alex_ 5. korcsoportba tartozó helytakarékos foglalkoztatóasztal_fém vázzal_felnyitási lehetőséggel_rakásolhatósággal.</t>
  </si>
  <si>
    <t>Alex_ 5.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A felár számításhoz szükséges anyagmennyiség (m2): 0,72</t>
  </si>
  <si>
    <t>KIP-ÖT-47</t>
  </si>
  <si>
    <t>Alex_ 6. korcsoportba tartozó helytakarékos foglalkoztatóasztal_fém vázzal_felnyitási lehetőséggel_rakásolhatósággal.</t>
  </si>
  <si>
    <t>Alex_ 6.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A felár számításhoz szükséges anyagmennyiség (m2): 0,72</t>
  </si>
  <si>
    <t>KIP-ÖT-48</t>
  </si>
  <si>
    <t>Alex_ 7. korcsoportba tartozó helytakarékos foglalkoztatóasztal_fém vázzal_felnyitási lehetőséggel_rakásolhatósággal.</t>
  </si>
  <si>
    <t>Alex_ 7.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A felár számításhoz szükséges anyagmennyiség (m2): 0,72</t>
  </si>
  <si>
    <t>0103010204</t>
  </si>
  <si>
    <t>Geo-RA1-2-4</t>
  </si>
  <si>
    <t>Geo_ egyszemélyes rajzasztal_görgős_fém lábszerkezettel_fokozatmentesen beállítható magassággal</t>
  </si>
  <si>
    <t>Geo_ egyszemélyes rajzasztal görgős, fém lábszerkezettel, elektrosztatikusan porszórt felülettel, fokozatmentesen beállítható magassággal és dönthető asztallappal. Az asztallap 25 mm vastag laminált bútorlap (laminált forgácslap), 5 mm vastag ABS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süllyed.Fémváz Ral 7035 színben, 18 mm vastag Bükk színü --- A felár számításhoz szükséges anyagmennyiség (m2): 1</t>
  </si>
  <si>
    <t>Geo-RA1-5-7</t>
  </si>
  <si>
    <t>Geo-RA2-2-4</t>
  </si>
  <si>
    <t>Geo_ kétszemélyes rajzasztal_görgős_fém lábszerkezettel_fokozatmentesen beállítható magassággal</t>
  </si>
  <si>
    <t>Geo_ kétszemélyes rajzasztal görgős, fém lábszerkezettel, elektrosztatikusan porszórt felülettel, fokozatmentesen beállítható magassággal és dönthető asztallappal. Az asztallap 25 mm vastag laminált bútorlap (laminált forgácslap), 5 mm vastag ABS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süllyed.Fémváz Ral 7035 színben, 18 mm vastag Bükk színü --- A felár számításhoz szükséges anyagmennyiség (m2): 1</t>
  </si>
  <si>
    <t>Geo-RA2-5-7</t>
  </si>
  <si>
    <t>KIP-ÖT-049</t>
  </si>
  <si>
    <t>Tantermi_4. - 6. korcsoportokhoz (fokozatosan) állítható asztalláb_ergonomikusan döntött kialakítássa</t>
  </si>
  <si>
    <t>Tantermi_ 4. - 6. korcsoportokhoz (fokozatosan) átm:50 mm állítható asztalláb, ergonomikusan döntött kialakítással, de stabil megtámasztással, talplemezzel, talplemez és láb közt megerősítő támasszal, cső szelvényből, elektrosztatikusan porszórt felülettel.--- A felár számításhoz szükséges anyagmennyiség (m2): 0</t>
  </si>
  <si>
    <t>KIP-ÖT-050</t>
  </si>
  <si>
    <t>Alex_ ülőzsámoly_ szivacs ülőfelülettel_fém lábszerkezeten, háttámlával.</t>
  </si>
  <si>
    <t>Alex_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Fémváz Ral 7035 színben, 18 mm vastag Bükk színü. 2 mm vastag ABS élzárás minden elemen.</t>
  </si>
  <si>
    <t>KIP-ÖT-051</t>
  </si>
  <si>
    <t>Alex_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négyzet.Fémváz Ral 7035 színben, 18 mm vastag Bükk színü. 2 mm vastag ABS élzárás minden elemen.</t>
  </si>
  <si>
    <t>KIP-ÖT-052</t>
  </si>
  <si>
    <t>Alex_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téglalap.Fémváz Ral 7035 színben, 18 mm vastag Bükk színü. 2 mm vastag ABS élzárás minden elemen.</t>
  </si>
  <si>
    <t>KIP-ÖT-053</t>
  </si>
  <si>
    <t>Alex_ülőzsámoly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oldallal)Fémváz Ral 7035 színben, 18 mm vastag Bükk színü. 2 mm vastag ABS élzárás minden elemen.</t>
  </si>
  <si>
    <t>KIP-ÖT-054</t>
  </si>
  <si>
    <t>Alex_ ülőzsámoly a közösségi térbe vastag szivacs ülőfelülettel, fém lábszerkezeten, háttámlával és kartámasszal.  A lábtartó keret és a 10 cm magas lábak 40x40 mm hegesztett, porszórással felületkezelt zártszelvényből készülnek. A lábak végén szintezhető műanyag dugó van. Ülőfelület tisztítható és fertőtleníthető anyaggal kárpitozva. Alaprajza négyzet.Fémváz Ral 7035 színben, 18 mm vastag Bükk színü. 2 mm vastag ABS élzárás minden elemen.</t>
  </si>
  <si>
    <t>KIP-ÖT-055</t>
  </si>
  <si>
    <t>Alexülőzsámoly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téglalap.Fémváz Ral 7035 színben, 18 mm vastag Bükk színü. 2 mm vastag ABS élzárás minden elemen.</t>
  </si>
  <si>
    <t>KIP-ÖT-056</t>
  </si>
  <si>
    <t>Alex_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oldallal)Fémváz Ral 7035 színben, 18 mm vastag Bükk színü. 2 mm vastag ABS élzárás minden elemen.</t>
  </si>
  <si>
    <t>0103020301</t>
  </si>
  <si>
    <t>KIP-ÖT-057</t>
  </si>
  <si>
    <t>Alex_ Könyvszállító kocsi_elektrosztatikusan porszórt fémvázzal</t>
  </si>
  <si>
    <t>Alex_ Könyvszállító kocsi (könyvtárba), elektrosztatikusan porszórt fémvázzal és laminált forgácslap polcokkal. A laminált forgácslap igénybevett élein 2 mm vastag ABS élzárással. 3 db ferde polcos kivitelben.Fémváz Ral 7035 színben, 18 mm vastag Bükk színü. 2 mm vastag ABS élzárás minden elemen.</t>
  </si>
  <si>
    <t>KIP-ÖT-058</t>
  </si>
  <si>
    <t>Alex_ Könyvszállító kocsi (könyvtárba), elektrosztatikusan porszórt fémvázzal és laminált forgácslap polcokkal. A laminált forgácslap igénybevett élein 2 mm vastag ABS élzárással. 4 db ferde polcos kivitelben.Fémváz Ral 7035 színben, 18 mm vastag Bükk színü. 2 mm vastag ABS élzárás minden elemen.</t>
  </si>
  <si>
    <t>KIP-ÖT-059</t>
  </si>
  <si>
    <t>Laptoptároló szekrény_18 mm vastag laminált bútorlap _ 20 db Laptop tárolására alkalmas kivitelben.</t>
  </si>
  <si>
    <t>Alex_Laptoptároló szekrény 18 mm vastag laminált bútorlap (laminált forgácslap), igénybevett éleken 2 mm vastagságú ABS élzárással, zárható ajtókkal, eszköz töltési lehetőséggel (szekrényben, a zárható ajtó mögött 230 V-os, megfelelő érintésvédelemmel biztosított aljzatokat). 20 db Laptop tárolására alkalmas kivitelben.--- A felár számításhoz szükséges anyagmennyiség (m2): 6,48</t>
  </si>
  <si>
    <t>KIP-ÖT-060</t>
  </si>
  <si>
    <t>Laptoptároló szekrény_18 mm vastag laminált bútorlap _ 30 db Laptop tárolására alkalmas kivitelben.</t>
  </si>
  <si>
    <t>Alex_Laptoptároló szekrény 18 mm vastag laminált bútorlap (laminált forgácslap), igénybevett éleken 2 mm vastagságú ABS élzárással, zárható ajtókkal, eszköz töltési lehetőséggel (szekrényben, a zárható ajtó mögött 230 V-os, megfelelő érintésvédelemmel biztosított aljzatokat). 30 db Laptop tárolására alkalmas kivitelben.--- A felár számításhoz szükséges anyagmennyiség (m2): 3,6</t>
  </si>
  <si>
    <t>IN-MB-12</t>
  </si>
  <si>
    <t>Indota_Tablettároló fémszekrény_12 db 7-10 coll képátlójú tablet töltésére és tárolására_Falra szerelési lehetőséggel_oldalfogantyúkkal és szellőzőrácsokkal_LED-es töltési státuszjelzővel_Túlterhelés elleni védelemmel_külső hálózti kapcsolóval.</t>
  </si>
  <si>
    <t>HAIJIE Group</t>
  </si>
  <si>
    <t>IndotaMinibox_Tablettároló fémszekrény  , 12 db 7-10 coll képátlójú tablet töltésére és tárolására. 12 db  , 1 méter hosszú USB 3, micro USB töltőkábellel, zárható első és felső szervízajtóval. Falra szerelési lehetőséggel, oldalfogantyúkkal és szellőzőrácsokkal, LED-es töltési státuszjelzővel. Túlterhelés elleni védelemmel, külső hálózti kapcsolóval.  nettó súlya: 25 kg. CE tanusítvánnyal.--- A felár számításhoz szükséges anyagmennyiség (m2): 0,6</t>
  </si>
  <si>
    <t>HG-GO36E</t>
  </si>
  <si>
    <t>1 db Tablettároló fémszekrény_30 db 7-10 coll képátlójú tablet töltésére és tárolására_Falra szerelési lehetőséggel_oldalfogantyúkkal és szellőzőrácsokkal_LED-es töltési státuszjelzővel_Túlterhelés elleni védelemmel_külső hálózti kapcsolóval.</t>
  </si>
  <si>
    <t>HLG INTERNATIONAL SRL</t>
  </si>
  <si>
    <t>Helgi GO36/ETablettároló fémszekrény  , 30 db 7-10 coll képátlójú tablet szabályozott töltésére és tárolására. 30 db  , 1 méter hosszú USB 3, micro USB töltőkábellel, zárható első és hátsó szervízajtóval, melyek 180 °-ban nyílnak. 4 kerékkel, melyekből  , 2 fékezhető, oldalfogantyúkkal és szellőzőrácsokkal, állítható magasságú polcokkal, elválasztókkal. Túlterhelés elleni védelemmel, külső hálózti kapcsolóval, 2,5 m tápkábellel. Maximális nettó súlya: 70 kg. CE tanusítvánnyal.--- A felár számításhoz szükséges anyagmennyiség (m2): 2,0601</t>
  </si>
  <si>
    <t>KIP-ÖT-063</t>
  </si>
  <si>
    <t>Alex_kollégiumi emeletes ágy,_elektrosztatikus porszórással kezelt_fém vázszerkezettel_ágyneműtartó nélkül,</t>
  </si>
  <si>
    <t>Alex_kollégiumi emeletes ágy, elektrosztatikus porszórással kezelt fém vázszerkezettel,  ágyneműtartó nélkül, a matractartó szerkezet elektrosztatikus porszórással felületkezelt, hegesztett fémrács. A fekvőfelület mérete 200 x 90 cm. A termék mérete 210 x 95 x 170 cm. (kollégiumi szoba, hálószoba) Ral 7035 színben</t>
  </si>
  <si>
    <t>0103049901</t>
  </si>
  <si>
    <t>KIP-ÖT-064</t>
  </si>
  <si>
    <t>Alex_ Matrac - táskarugós kivitelű_kárpitozott_15 cm vastag</t>
  </si>
  <si>
    <t>Alex_ Matrac - táskarugós kivitelű, kárpitozott, 15 cm vastag, levehető és mosható kárpittal bevont.</t>
  </si>
  <si>
    <t>KIP-ÖT-065</t>
  </si>
  <si>
    <t>Alex_ Matrac_vegyes szerkezetű_kárpitozott_15 cm vastag_levehető és mosható kárpittal bevont.</t>
  </si>
  <si>
    <t>Alex_ Matrac – vegyes szerkezetű, több rétegben összeragasztott poliuretán hab és kókuszrost alapanyagokból, kárpitozott, 15 cm vastag, levehető és mosható kárpittal bevont.</t>
  </si>
  <si>
    <t>KIP-ÖT-066</t>
  </si>
  <si>
    <t>Alex_ Matrac_ Poliuretán habszivacs_10 cm vastag_levehető és mosható kárpittal</t>
  </si>
  <si>
    <t>Alex_ Matrac - Poliuretán habszivacs, 10 cm vastag, levehető és mosható kárpittal bevont. Hab keménysége: 36</t>
  </si>
  <si>
    <t>KIP-ÖT-067</t>
  </si>
  <si>
    <t>Alex_ Matrac_Poliuretán habszivacs_15 cm vastag_levehető és mosható kárpittal bevont_ab keménysége: 36 - 38.</t>
  </si>
  <si>
    <t>Alex_ Matrac - Poliuretán habszivacs, 15 cm vastag, levehető és mosható kárpittal bevont. Hab keménysége: 36</t>
  </si>
  <si>
    <t>KIP-ÖT-068</t>
  </si>
  <si>
    <t>Alex_ Matrac_bonell rugós kivitelű_kárpitozott_15 cm vastag,</t>
  </si>
  <si>
    <t>Alex_ Matrac - bonell rugós kivitelű, kárpitozott, 15 cm vastag, levehető és mosható kárpittal bevont.</t>
  </si>
  <si>
    <t>KIP-ÖT-069</t>
  </si>
  <si>
    <t>Tantermi_ Erősített szék_elektrosztatikusan porszórt_erősített acélvázzal_Ülő és hátlap szivacs vastagsága 40 mm_rakásolható</t>
  </si>
  <si>
    <t>Tantermi_ Erősített szék, elektrosztatikusan porszórt, erősített acélvázzal felszerelt szék. Ülő és hátlap szivacs vastagsága 40 mm, rakásolható. Teherbírás: 130 kgA fémváz Ral 7035 színben,--- A felár számításhoz szükséges anyagmennyiség (m2): 1</t>
  </si>
  <si>
    <t>KIP-SZ-158</t>
  </si>
  <si>
    <t>Alexlabor_ alsó egyajtós laborszekrény_ balos/jobbos kivitelben_ elektrosztatikusan porszórt_ műanyag végdugós fémlábakon.</t>
  </si>
  <si>
    <t>Alexlabor_ alsó egyajtós laborszekrény, 18 mm vastag laminált bútorlap (laminált forgácslap) az igénybevett éleken 2 mm ABS élzárással, balos/jobbos kivitelben, elektrosztatikusan porszórt, műanyag végdugós fémlábakon.Fémváz Ral 7035 színben, 18 mm vastag Bükk színü. 2 mm vastag ABS élzárás minden elemen.--- A felár számításhoz szükséges anyagmennyiség (m2): 0,648</t>
  </si>
  <si>
    <t>KIP-SZ-159</t>
  </si>
  <si>
    <t>Alexlabor_ alsó egyajtós laborszekrény_ balos/jobbos kivitelben_ elektrosztatikusan porszórt_ műanyag végdugós fémlábakon. _ 51 cm mélységi mérettel</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</si>
  <si>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0,648</t>
  </si>
  <si>
    <t>KIP-SZ-160</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</si>
  <si>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0,864</t>
  </si>
  <si>
    <t>KIP-SZ-161</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</si>
  <si>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0,972</t>
  </si>
  <si>
    <t>KIP-SZ-162</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</si>
  <si>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1,08</t>
  </si>
  <si>
    <t>KIP-SZ-163</t>
  </si>
  <si>
    <t>Alexlabor_ alsó egyajtós laborszekrény, 18 mm vastag laminált bútorlap (laminált forgácslap) az igénybevett éleken 2 mm ABS élzárással, balos/jobbos kivitelben, elektrosztatikusan porszórt, műanyag végdugós fémlábakon.Fémváz Ral 7035 színben, 18 mm vastag Bükk színü. 2 mm vastag ABS élzárás minden elemen.--- A felár számításhoz szükséges anyagmennyiség (m2): 0,783</t>
  </si>
  <si>
    <t>KIP-SZ-164</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</si>
  <si>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0,783</t>
  </si>
  <si>
    <t>KIP-SZ-165</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</si>
  <si>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1,044</t>
  </si>
  <si>
    <t>KIP-SZ-166</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</si>
  <si>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1,1745</t>
  </si>
  <si>
    <t>KIP-SZ-167</t>
  </si>
  <si>
    <t>Alexlabor_ alsó egyajtós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1,305</t>
  </si>
  <si>
    <t>KIP-SZ-168</t>
  </si>
  <si>
    <t>Alexlabor_ alsó egyajtós_ egy fiókos laborszekrény __ balos/jobbos kivitelben_ elektrosztatikusan porszórt_ műanyag végdugós fémlábakon. _ 51 cm mélységi mérettel</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</si>
  <si>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0,648</t>
  </si>
  <si>
    <t>KIP-SZ-169</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</si>
  <si>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0,864</t>
  </si>
  <si>
    <t>KIP-SZ-170</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</si>
  <si>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0,972</t>
  </si>
  <si>
    <t>KIP-SZ-171</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</si>
  <si>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1,08</t>
  </si>
  <si>
    <t>KIP-SZ-172</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</si>
  <si>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0,783</t>
  </si>
  <si>
    <t>KIP-SZ-173</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</si>
  <si>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1,044</t>
  </si>
  <si>
    <t>KIP-SZ-174</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</si>
  <si>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1,1745</t>
  </si>
  <si>
    <t>KIP-SZ-175</t>
  </si>
  <si>
    <t>Alexlabor_ alsó egyajtós, egy fiókos laborszekrény 18 mm vastag laminált bútorlap (laminált forgácslap) az igénybevett éleken 2 mm ABS élzárással, balos/jobbos kivitelben, elektrosztatikusan porszórt, műanyag végdugós fémlábakon. , 51 cm mélységi mérettelFémváz Ral 7035 színben, 18 mm vastag Bükk színü. 2 mm vastag ABS élzárás minden elemen.--- A felár számításhoz szükséges anyagmennyiség (m2): 1,305</t>
  </si>
  <si>
    <t>KIP-SZ-176</t>
  </si>
  <si>
    <t>Alexlabor_ alsó kétajtós laborszekrény_ elektrosztatikusan porszórt_ műanyag végdugós fémlábakon.</t>
  </si>
  <si>
    <t>Alexlabor_ alsó kétajtós laborszekrény, 18 mm vastag laminált bútorlap (laminált forgácslap) az igénybevett éleken 2 mm ABS élzárással, elektrosztatikusan porszórt, műanyag végdugós fémlábakon.Fémváz Ral 7035 színben, 18 mm vastag Bükk színü. 2 mm vastag ABS élzárás minden elemen.--- A felár számításhoz szükséges anyagmennyiség (m2): 1,512</t>
  </si>
  <si>
    <t>KIP-SZ-177</t>
  </si>
  <si>
    <t>Alexlabor_ alsó kétajtós laborszekrény_ elektrosztatikusan porszórt_ műanyag végdugós fémlábakon. _ 51 cm mélységi mérettel</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</si>
  <si>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1,512</t>
  </si>
  <si>
    <t>KIP-SZ-178</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</si>
  <si>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1,728</t>
  </si>
  <si>
    <t>KIP-SZ-179</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</si>
  <si>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1,944</t>
  </si>
  <si>
    <t>KIP-SZ-180</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</si>
  <si>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2,16</t>
  </si>
  <si>
    <t>KIP-SZ-181</t>
  </si>
  <si>
    <t>Alexlabor_ alsó kétajtós laborszekrény, 18 mm vastag laminált bútorlap (laminált forgácslap) az igénybevett éleken 2 mm ABS élzárással, elektrosztatikusan porszórt, műanyag végdugós fémlábakon.Fémváz Ral 7035 színben, 18 mm vastag Bükk színü. 2 mm vastag ABS élzárás minden elemen.--- A felár számításhoz szükséges anyagmennyiség (m2): 1,827</t>
  </si>
  <si>
    <t>KIP-SZ-182</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</si>
  <si>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1,827</t>
  </si>
  <si>
    <t>KIP-SZ-183</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</si>
  <si>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2,136</t>
  </si>
  <si>
    <t>KIP-SZ-184</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</si>
  <si>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2,349</t>
  </si>
  <si>
    <t>KIP-SZ-185</t>
  </si>
  <si>
    <t>Alexlabor_ alsó kétajtós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2,61</t>
  </si>
  <si>
    <t>KIP-SZ-186</t>
  </si>
  <si>
    <t>Alexlabor_ alsó 4 fiókos laborszekrény_ elektrosztatikusan porszórt_ műanyag végdugós fémlábakon. _ 51 cm mélységi mérettel</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</si>
  <si>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0,648</t>
  </si>
  <si>
    <t>KIP-SZ-187</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</si>
  <si>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0,864</t>
  </si>
  <si>
    <t>KIP-SZ-188</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</si>
  <si>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0,972</t>
  </si>
  <si>
    <t>KIP-SZ-189</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</si>
  <si>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1,08</t>
  </si>
  <si>
    <t>KIP-SZ-190</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</si>
  <si>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0,783</t>
  </si>
  <si>
    <t>KIP-SZ-191</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</si>
  <si>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1,044</t>
  </si>
  <si>
    <t>KIP-SZ-192</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</si>
  <si>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1,1745</t>
  </si>
  <si>
    <t>KIP-SZ-193</t>
  </si>
  <si>
    <t>Alexlabor_ alsó 4 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1,305</t>
  </si>
  <si>
    <t>KIP-SZ-194</t>
  </si>
  <si>
    <t>Alexlabor_ alsó kétajtós kétfiókos laborszekrény_ elektrosztatikusan porszórt_ műanyag végdugós fémlábakon. _ 51 cm mélységi mérettel</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</si>
  <si>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1,512</t>
  </si>
  <si>
    <t>KIP-SZ-195</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</si>
  <si>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1,728</t>
  </si>
  <si>
    <t>KIP-SZ-196</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</si>
  <si>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1,944</t>
  </si>
  <si>
    <t>KIP-SZ-197</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</si>
  <si>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2,16</t>
  </si>
  <si>
    <t>KIP-SZ-198</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</si>
  <si>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2,058</t>
  </si>
  <si>
    <t>KIP-SZ-199</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</si>
  <si>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2,088</t>
  </si>
  <si>
    <t>KIP-SZ-200</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</si>
  <si>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2,349</t>
  </si>
  <si>
    <t>KIP-SZ-201</t>
  </si>
  <si>
    <t>Alexlabor_ alsó kétajtós kétfiókos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2,61</t>
  </si>
  <si>
    <t>KIP-SZ-202</t>
  </si>
  <si>
    <t>Alexlabor_ alsó 1+3 fiókos laborszekrény_ elektrosztatikusan porszórt_ műanyag végdugós fémlábakon. Az alsó fiók nagyobb magassággal készül mint a többi. _ 51 cm mélységi mérettel</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</si>
  <si>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0,648</t>
  </si>
  <si>
    <t>KIP-SZ-203</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</si>
  <si>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0,864</t>
  </si>
  <si>
    <t>KIP-SZ-204</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</si>
  <si>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0,972</t>
  </si>
  <si>
    <t>KIP-SZ-205</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</si>
  <si>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1,08</t>
  </si>
  <si>
    <t>KIP-SZ-206</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</si>
  <si>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0,783</t>
  </si>
  <si>
    <t>KIP-SZ-207</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</si>
  <si>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1,044</t>
  </si>
  <si>
    <t>KIP-SZ-208</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</si>
  <si>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1,1745</t>
  </si>
  <si>
    <t>KIP-SZ-209</t>
  </si>
  <si>
    <t>Alexlabor_ alsó 1+3 fiókos laborszekrény,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 A felár számításhoz szükséges anyagmennyiség (m2): 1,305</t>
  </si>
  <si>
    <t>KIP-SZ-210</t>
  </si>
  <si>
    <t>Alexlabor_ alsó 5 fiókos laborszekrény_ elektrosztatikusan porszórt_ műanyag végdugós fémlábakon. Az alsó 2 fiók nagyobb magassággal készül mint a többi. _ 51 cm mélységi mérettel</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</si>
  <si>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0,648</t>
  </si>
  <si>
    <t>KIP-SZ-211</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</si>
  <si>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0,864</t>
  </si>
  <si>
    <t>KIP-SZ-212</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</si>
  <si>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0,972</t>
  </si>
  <si>
    <t>KIP-SZ-213</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</si>
  <si>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1,08</t>
  </si>
  <si>
    <t>KIP-SZ-214</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</si>
  <si>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0,783</t>
  </si>
  <si>
    <t>KIP-SZ-215</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</si>
  <si>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1,044</t>
  </si>
  <si>
    <t>KIP-SZ-216</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</si>
  <si>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1,1745</t>
  </si>
  <si>
    <t>KIP-SZ-217</t>
  </si>
  <si>
    <t>Alexlabor_ alsó 5 fiókos laborszekrény, 18 mm vastag laminált bútorlap (laminált forgácslap) az igénybevett éleken 2 mm ABS élzárással, elektrosztatikusan porszórt, műanyag végdugós fémlábakon. Az alsó 2 fiók nagyobb magassággal készül mint a többi. , 51 cm mélységi mérettelFémváz Ral 7035 színben, 18 mm vastag Bükk színü. 2 mm vastag ABS élzárás minden elemen.--- A felár számításhoz szükséges anyagmennyiség (m2): 1,305</t>
  </si>
  <si>
    <t>KIP-SZ-218</t>
  </si>
  <si>
    <t>Alexlabor_ alsó 2+1 fiókos laborszekrény_ elektrosztatikusan porszórt_ műanyag végdugós fémlábakon. Az alsó 2 fiók nagyobb magassággal készül mint a felső 1 fiók. _ 51 cm mélységi mérettel</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</si>
  <si>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0,648</t>
  </si>
  <si>
    <t>KIP-SZ-219</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</si>
  <si>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0,864</t>
  </si>
  <si>
    <t>KIP-SZ-220</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</si>
  <si>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0,972</t>
  </si>
  <si>
    <t>KIP-SZ-221</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</si>
  <si>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1,08</t>
  </si>
  <si>
    <t>KIP-SZ-222</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</si>
  <si>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0,783</t>
  </si>
  <si>
    <t>KIP-SZ-223</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</si>
  <si>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1,044</t>
  </si>
  <si>
    <t>KIP-SZ-224</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</si>
  <si>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1,1745</t>
  </si>
  <si>
    <t>KIP-SZ-225</t>
  </si>
  <si>
    <t>Alexlabor_ alsó 2+1 fiókos laborszekrény,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 A felár számításhoz szükséges anyagmennyiség (m2): 1,305</t>
  </si>
  <si>
    <t>KIP-SZ-226</t>
  </si>
  <si>
    <t>Alexlabor_ alsó kétajtós egyfiókos laborszekrény_ elektrosztatikusan porszórt_ műanyag végdugós fémlábakon. _ 51 cm mélységi mérettel</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</si>
  <si>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1,512</t>
  </si>
  <si>
    <t>KIP-SZ-227</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</si>
  <si>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1,728</t>
  </si>
  <si>
    <t>KIP-SZ-228</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</si>
  <si>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1,944</t>
  </si>
  <si>
    <t>KIP-SZ-229</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</si>
  <si>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2,16</t>
  </si>
  <si>
    <t>KIP-SZ-230</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</si>
  <si>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1,827</t>
  </si>
  <si>
    <t>KIP-SZ-231</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</si>
  <si>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2,088</t>
  </si>
  <si>
    <t>KIP-SZ-232</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</si>
  <si>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2,349</t>
  </si>
  <si>
    <t>KIP-SZ-233</t>
  </si>
  <si>
    <t>Alexlabor_ alsó kétajtós egyfiókos laborszekrény, 18 mm vastag laminált bútorlap (laminált forgácslap) az igénybevett éleken 2 mm ABS élzárással, elektrosztatikusan porszórt, műanyag végdugós fémlábakon. , 51 cm mélységi mérettelFémváz Ral 7035 színben, 18 mm vastag Bükk színü. 2 mm vastag ABS élzárás minden elemen.--- A felár számításhoz szükséges anyagmennyiség (m2): 2,61</t>
  </si>
  <si>
    <t>KIP-SZ-234</t>
  </si>
  <si>
    <t>Alexlabor_ simpla széles fiókelem laborpult alá rögzíthető_ _. _ 51 cm mélységi mérettel</t>
  </si>
  <si>
    <t>Alexlabor_ simpla széles fiókelem laborpult alá rögzíthető, 18 mm vastag laminált bútorlap (laminált forgácslap) az igénybevett éleken 2 mm ABS élzárással. , 51 cm mélységi mérettelFémváz Ral 7035 színben, 18 mm vastag Bükk színü. 2 mm vastag ABS élzárás minden elemen.</t>
  </si>
  <si>
    <t>KIP-SZ-235</t>
  </si>
  <si>
    <t>KIP-SZ-236</t>
  </si>
  <si>
    <t>KIP-SZ-237</t>
  </si>
  <si>
    <t>KIP-SZ-238</t>
  </si>
  <si>
    <t>Alexlabor_ duplaszéles fiókelem laborpult alá rögzíthető_ _. _ 51 cm mélységi mérettel</t>
  </si>
  <si>
    <t>Alexlabor_ duplaszéles fiókelem laborpult alá rögzíthető, 18 mm vastag laminált bútorlap (laminált forgácslap) az igénybevett éleken 2 mm ABS élzárással. , 51 cm mélységi mérettelFémváz Ral 7035 színben, 18 mm vastag Bükk színü. 2 mm vastag ABS élzárás minden elemen.</t>
  </si>
  <si>
    <t>KIP-SZ-239</t>
  </si>
  <si>
    <t>KIP-SZ-240</t>
  </si>
  <si>
    <t>KIP-SZ-241</t>
  </si>
  <si>
    <t>KIP-SZ-242</t>
  </si>
  <si>
    <t>Alexlabor_ alsó széles elem_ kétsoros 2+1 fiókos __ elektrosztatikusan porszórt_ műanyag végdugós fémlábakon. Az alsó 2-2 fiók nagyobb magassággal készül mint a felső 1-1 fiók. _ 51 cm mélységi mérettel</t>
  </si>
  <si>
    <t>Alexlabor_ alsó széles elem, kétsoros 2+1 fiókos 18 mm vastag laminált bútorlap (laminált forgácslap) az igénybevett éleken 2 mm ABS élzárással, elektrosztatikusan porszórt, műanyag végdugós fémlábakon. Az alsó 2-2 fiók nagyobb magassággal készül mint a felső 1-1 fiók. , 51 cm mélységi mérettelFémváz Ral 7035 színben, 18 mm vastag Bükk színü. 2 mm vastag ABS élzárás minden elemen.</t>
  </si>
  <si>
    <t>KIP-SZ-243</t>
  </si>
  <si>
    <t>KIP-SZ-244</t>
  </si>
  <si>
    <t>KIP-SZ-245</t>
  </si>
  <si>
    <t>KIP-SZ-246</t>
  </si>
  <si>
    <t>KIP-SZ-247</t>
  </si>
  <si>
    <t>KIP-SZ-248</t>
  </si>
  <si>
    <t>KIP-SZ-249</t>
  </si>
  <si>
    <t>KIP-SZ-250</t>
  </si>
  <si>
    <t>Alexlabor_ alsó széles_ 4 fiókos elem_ elektrosztatikusan porszórt_ műanyag végdugós fémlábakon. A fiókok magassága azonos. _ 51 cm mélységi mérettel</t>
  </si>
  <si>
    <t>Alexlabor_ alsó széles, 4 fiókos elem,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t>
  </si>
  <si>
    <t>KIP-SZ-251</t>
  </si>
  <si>
    <t>KIP-SZ-252</t>
  </si>
  <si>
    <t>KIP-SZ-253</t>
  </si>
  <si>
    <t>KIP-SZ-254</t>
  </si>
  <si>
    <t>KIP-SZ-255</t>
  </si>
  <si>
    <t>KIP-SZ-256</t>
  </si>
  <si>
    <t>KIP-SZ-257</t>
  </si>
  <si>
    <t>KIP-SZ-258</t>
  </si>
  <si>
    <t>Alexlabor_ alsó 2 fiókos laborszekrény_ elektrosztatikusan porszórt_ műanyag végdugós fémlábakon. A fiókok magassága azonos. _ 51 cm mélységi mérettel</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</si>
  <si>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0,648</t>
  </si>
  <si>
    <t>KIP-SZ-259</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</si>
  <si>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0,864</t>
  </si>
  <si>
    <t>KIP-SZ-260</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</si>
  <si>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0,972</t>
  </si>
  <si>
    <t>KIP-SZ-261</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</si>
  <si>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1,08</t>
  </si>
  <si>
    <t>KIP-SZ-262</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</si>
  <si>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0,783</t>
  </si>
  <si>
    <t>KIP-SZ-263</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</si>
  <si>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1,044</t>
  </si>
  <si>
    <t>KIP-SZ-264</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</si>
  <si>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1,1745</t>
  </si>
  <si>
    <t>KIP-SZ-265</t>
  </si>
  <si>
    <t>Alexlabor_ alsó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1,305</t>
  </si>
  <si>
    <t>KIP-SZ-266</t>
  </si>
  <si>
    <t>Alexlabor_ alsó széles elem_ 2+1 fiókos __ elektrosztatikusan porszórt_ műanyag végdugós fémlábakon. Az alsó 2 fiók nagyobb magassággal készül mint a felső 1 fiók. _ 51 cm mélységi mérettel</t>
  </si>
  <si>
    <t>Alexlabor_ alsó széles elem,  2+1 fiókos 18 mm vastag laminált bútorlap (laminált forgácslap) az igénybevett éleken 2 mm ABS élzárással, elektrosztatikusan porszórt, műanyag végdugós fémlábakon. Az alsó 2 fiók nagyobb magassággal készül mint a felső 1 fiók. , 51 cm mélységi mérettelFémváz Ral 7035 színben, 18 mm vastag Bükk színü. 2 mm vastag ABS élzárás minden elemen.</t>
  </si>
  <si>
    <t>KIP-SZ-267</t>
  </si>
  <si>
    <t>KIP-SZ-268</t>
  </si>
  <si>
    <t>KIP-SZ-269</t>
  </si>
  <si>
    <t>KIP-SZ-270</t>
  </si>
  <si>
    <t>KIP-SZ-271</t>
  </si>
  <si>
    <t>KIP-SZ-272</t>
  </si>
  <si>
    <t>KIP-SZ-273</t>
  </si>
  <si>
    <t>KIP-SZ-274</t>
  </si>
  <si>
    <t>Alexlabor_ alsó széles elem_ 1+3 fiókos __ elektrosztatikusan porszórt_ műanyag végdugós fémlábakon. Az alsó fiók nagyobb magassággal készül mint a többi. _ 51 cm mélységi mérettel</t>
  </si>
  <si>
    <t>Alexlabor_ alsó széles elem,  1+3 fiókos 18 mm vastag laminált bútorlap (laminált forgácslap) az igénybevett éleken 2 mm ABS élzárással, elektrosztatikusan porszórt, műanyag végdugós fémlábakon. Az alsó fiók nagyobb magassággal készül mint a többi. , 51 cm mélységi mérettelFémváz Ral 7035 színben, 18 mm vastag Bükk színü. 2 mm vastag ABS élzárás minden elemen.</t>
  </si>
  <si>
    <t>KIP-SZ-275</t>
  </si>
  <si>
    <t>KIP-SZ-276</t>
  </si>
  <si>
    <t>KIP-SZ-277</t>
  </si>
  <si>
    <t>KIP-SZ-278</t>
  </si>
  <si>
    <t>KIP-SZ-279</t>
  </si>
  <si>
    <t>KIP-SZ-280</t>
  </si>
  <si>
    <t>KIP-SZ-281</t>
  </si>
  <si>
    <t>KIP-SZ-282</t>
  </si>
  <si>
    <t>Alexlabor_ alsó széles elem_ 5 fióksorral_ melyből az alsó 4 fiók korpuszszélességű_ a felső sor 2 fiókra osztott_ elektrosztatikusan porszórt_ műanyag végdugós fémlábakon. Az fiókok azonos magassággal készülnek. _ 51 cm mélységi mérettel</t>
  </si>
  <si>
    <t>Alexlabor_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 51 cm mélységi mérettelFémváz Ral 7035 színben, 18 mm vastag Bükk színü. 2 mm vastag ABS élzárás minden elemen.</t>
  </si>
  <si>
    <t>KIP-SZ-283</t>
  </si>
  <si>
    <t>KIP-SZ-284</t>
  </si>
  <si>
    <t>KIP-SZ-285</t>
  </si>
  <si>
    <t>KIP-SZ-286</t>
  </si>
  <si>
    <t>KIP-SZ-287</t>
  </si>
  <si>
    <t>KIP-SZ-288</t>
  </si>
  <si>
    <t>KIP-SZ-289</t>
  </si>
  <si>
    <t>KIP-SZ-290</t>
  </si>
  <si>
    <t>Alexlabor_ alsó_ széles 2 fiókos laborszekrény_ elektrosztatikusan porszórt_ műanyag végdugós fémlábakon. A fiókok magassága azonos. _ 51 cm mélységi mérettel</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</si>
  <si>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1,512</t>
  </si>
  <si>
    <t>KIP-SZ-291</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</si>
  <si>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1,728</t>
  </si>
  <si>
    <t>KIP-SZ-292</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</si>
  <si>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1,944</t>
  </si>
  <si>
    <t>KIP-SZ-293</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</si>
  <si>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2,16</t>
  </si>
  <si>
    <t>KIP-SZ-294</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</si>
  <si>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1,827</t>
  </si>
  <si>
    <t>KIP-SZ-295</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</si>
  <si>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2,088</t>
  </si>
  <si>
    <t>KIP-SZ-296</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</si>
  <si>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2,349</t>
  </si>
  <si>
    <t>KIP-SZ-297</t>
  </si>
  <si>
    <t>Alexlabor_ alsó, széles 2 fiókos laborszekrény, 18 mm vastag laminált bútorlap (laminált forgácslap) az igénybevett éleken 2 mm ABS élzárással, elektrosztatikusan porszórt, műanyag végdugós fémlábakon. A fiókok magassága azonos. , 51 cm mélységi mérettelFémváz Ral 7035 színben, 18 mm vastag Bükk színü. 2 mm vastag ABS élzárás minden elemen.--- A felár számításhoz szükséges anyagmennyiség (m2): 2,61</t>
  </si>
  <si>
    <t>KIP-SZ-298</t>
  </si>
  <si>
    <t>Alexlabor_ alsó_ egyenes sarokelem_ laborszekrény_ elektrosztatikusan porszórt_ műanyag végdugós fémlábakon. Balos/jobbos kivitellel. Az ajtó névleges szélessége: 30 cm.</t>
  </si>
  <si>
    <t>Alexlabor_ alsó, egyenes sarokelem, laborszekrény, 18 mm vastag laminált bútorlap (laminált forgácslap) az igénybevett éleken 2 mm ABS élzárással, elektrosztatikusan porszórt, műanyag végdugós fémlábakon. Balos/jobbos kivitellel. Az ajtó névleges szélessége: 30 cm.Fémváz Ral 7035 színben, 18 mm vastag Bükk színü. 2 mm vastag ABS élzárás minden elemen.--- A felár számításhoz szükséges anyagmennyiség (m2): 1,728</t>
  </si>
  <si>
    <t>KIP-SZ-299</t>
  </si>
  <si>
    <t>Alexlabor_ alsó_ egyenes sarokelem_ laborszekrény_ elektrosztatikusan porszórt_ műanyag végdugós fémlábakon. Balos/jobbos kivitellel. Az ajtó névleges szélessége: 30 cm. _ 51 cm mélységi mérettel</t>
  </si>
  <si>
    <t>Alexlabor_ alsó, egyenes sarokelem, laborszekrény, 18 mm vastag laminált bútorlap (laminált forgácslap) az igénybevett éleken 2 mm ABS élzárással, elektrosztatikusan porszórt, műanyag végdugós fémlábakon. Balos/jobbos kivitellel. Az ajtó névleges szélessége: 30 cm. , 51 cm mélységi mérettelFémváz Ral 7035 színben, 18 mm vastag Bükk színü. 2 mm vastag ABS élzárás minden elemen.--- A felár számításhoz szükséges anyagmennyiség (m2): 1,728</t>
  </si>
  <si>
    <t>KIP-SZ-300</t>
  </si>
  <si>
    <t>Alexlabor_ alsó_ egyenes sarokelem_ laborszekrény_ elektrosztatikusan porszórt_ műanyag végdugós fémlábakon. Balos/jobbos kivitellel. Az ajtó névleges szélessége: 35 cm. _ 51 cm mélységi mérettel</t>
  </si>
  <si>
    <t>Alexlabor_ alsó, egyenes sarokelem, laborszekrény, 18 mm vastag laminált bútorlap (laminált forgácslap) az igénybevett éleken 2 mm ABS élzárással, elektrosztatikusan porszórt, műanyag végdugós fémlábakon. Balos/jobbos kivitellel. Az ajtó névleges szélessége: 35 cm. , 51 cm mélységi mérettelFémváz Ral 7035 színben, 18 mm vastag Bükk színü. 2 mm vastag ABS élzárás minden elemen.--- A felár számításhoz szükséges anyagmennyiség (m2): 1,836</t>
  </si>
  <si>
    <t>KIP-SZ-301</t>
  </si>
  <si>
    <t>Alexlabor_ alsó_ egyenes sarokelem_ laborszekrény_ elektrosztatikusan porszórt_ műanyag végdugós fémlábakon. Balos/jobbos kivitellel. Az ajtó névleges szélessége: 40 cm. _ 51 cm mélységi mérettel</t>
  </si>
  <si>
    <t>Alexlabor_ alsó, egyenes sarokelem, laborszekrény, 18 mm vastag laminált bútorlap (laminált forgácslap) az igénybevett éleken 2 mm ABS élzárással, elektrosztatikusan porszórt, műanyag végdugós fémlábakon. Balos/jobbos kivitellel. Az ajtó névleges szélessége: 40 cm. , 51 cm mélységi mérettelFémváz Ral 7035 színben, 18 mm vastag Bükk színü. 2 mm vastag ABS élzárás minden elemen.--- A felár számításhoz szükséges anyagmennyiség (m2): 1,944</t>
  </si>
  <si>
    <t>KIP-SZ-302</t>
  </si>
  <si>
    <t>Alexlabor_ alsó_ egyenes sarokelem_ laborszekrény_ elektrosztatikusan porszórt_ műanyag végdugós fémlábakon. Balos/jobbos kivitellel. Az ajtó névleges szélessége: 45 cm. _ 51 cm mélységi mérettel</t>
  </si>
  <si>
    <t>Alexlabor_ alsó, egyenes sarokelem, laborszekrény, 18 mm vastag laminált bútorlap (laminált forgácslap) az igénybevett éleken 2 mm ABS élzárással, elektrosztatikusan porszórt, műanyag végdugós fémlábakon. Balos/jobbos kivitellel. Az ajtó névleges szélessége: 45 cm. , 51 cm mélységi mérettelFémváz Ral 7035 színben, 18 mm vastag Bükk színü. 2 mm vastag ABS élzárás minden elemen.--- A felár számításhoz szükséges anyagmennyiség (m2): 2,052</t>
  </si>
  <si>
    <t>KIP-SZ-303</t>
  </si>
  <si>
    <t>Alexlabor_ alsó, egyenes sarokelem, laborszekrény, 18 mm vastag laminált bútorlap (laminált forgácslap) az igénybevett éleken 2 mm ABS élzárással, elektrosztatikusan porszórt, műanyag végdugós fémlábakon. Balos/jobbos kivitellel. Az ajtó névleges szélessége: 30 cm. , 51 cm mélységi mérettelFémváz Ral 7035 színben, 18 mm vastag Bükk színü. 2 mm vastag ABS élzárás minden elemen.--- A felár számításhoz szükséges anyagmennyiség (m2): 2,088</t>
  </si>
  <si>
    <t>KIP-SZ-304</t>
  </si>
  <si>
    <t>Alexlabor_ alsó_ egyenes sarokelem_ laborszekrény_ elektrosztatikusan porszórt_ műanyag végdugós fémlábakon. Balos/jobbos kivitellel. Az ajtó névleges szélessége: 35 cm.</t>
  </si>
  <si>
    <t>Alexlabor_ alsó, egyenes sarokelem, laborszekrény, 18 mm vastag laminált bútorlap (laminált forgácslap) az igénybevett éleken 2 mm ABS élzárással, elektrosztatikusan porszórt, műanyag végdugós fémlábakon. Balos/jobbos kivitellel. Az ajtó névleges szélessége: 35 cm.Fémváz Ral 7035 színben, 18 mm vastag Bükk színü. 2 mm vastag ABS élzárás minden elemen.--- A felár számításhoz szükséges anyagmennyiség (m2): 2,2185</t>
  </si>
  <si>
    <t>KIP-SZ-305</t>
  </si>
  <si>
    <t>Alexlabor_ alsó, egyenes sarokelem, laborszekrény, 18 mm vastag laminált bútorlap (laminált forgácslap) az igénybevett éleken 2 mm ABS élzárással, elektrosztatikusan porszórt, műanyag végdugós fémlábakon. Balos/jobbos kivitellel. Az ajtó névleges szélessége: 35 cm. , 51 cm mélységi mérettelFémváz Ral 7035 színben, 18 mm vastag Bükk színü. 2 mm vastag ABS élzárás minden elemen.--- A felár számításhoz szükséges anyagmennyiség (m2): 2,2185</t>
  </si>
  <si>
    <t>KIP-SZ-306</t>
  </si>
  <si>
    <t>Alexlabor_ alsó, egyenes sarokelem, laborszekrény, 18 mm vastag laminált bútorlap (laminált forgácslap) az igénybevett éleken 2 mm ABS élzárással, elektrosztatikusan porszórt, műanyag végdugós fémlábakon. Balos/jobbos kivitellel. Az ajtó névleges szélessége: 40 cm. , 51 cm mélységi mérettelFémváz Ral 7035 színben, 18 mm vastag Bükk színü. 2 mm vastag ABS élzárás minden elemen.--- A felár számításhoz szükséges anyagmennyiség (m2): 2,349</t>
  </si>
  <si>
    <t>KIP-SZ-307</t>
  </si>
  <si>
    <t>Alexlabor_ alsó, egyenes sarokelem, laborszekrény, 18 mm vastag laminált bútorlap (laminált forgácslap) az igénybevett éleken 2 mm ABS élzárással, elektrosztatikusan porszórt, műanyag végdugós fémlábakon. Balos/jobbos kivitellel. Az ajtó névleges szélessége: 45 cm. , 51 cm mélységi mérettelFémváz Ral 7035 színben, 18 mm vastag Bükk színü. 2 mm vastag ABS élzárás minden elemen.--- A felár számításhoz szükséges anyagmennyiség (m2): 2,4795</t>
  </si>
  <si>
    <t>KIP-SZ-308</t>
  </si>
  <si>
    <t>Alexlabor_ L-alakú alsó sarokelem_ laborszekrény_ elektrosztatikusan porszórt_ műanyag végdugós fémlábakon. Balos/jobbos kivitellel. A duplán nyíló ajtószárnyak névleges szélessége: 35 cm.</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</si>
  <si>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cm.Fémváz Ral 7035 színben, 18 mm vastag Bükk színü. 2 mm vastag ABS élzárás minden elemen.--- A felár számításhoz szükséges anyagmennyiség (m2): 1,836</t>
  </si>
  <si>
    <t>KIP-SZ-309</t>
  </si>
  <si>
    <t>Alexlabor_ L-alakú alsó sarokelem_ laborszekrény_ elektrosztatikusan porszórt_ műanyag végdugós fémlábakon. Balos/jobbos kivitellel. A duplán nyíló ajtószárnyak névleges szélessége: 40 cm.</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</si>
  <si>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cm.Fémváz Ral 7035 színben, 18 mm vastag Bükk színü. 2 mm vastag ABS élzárás minden elemen.--- A felár számításhoz szükséges anyagmennyiség (m2): 1,944</t>
  </si>
  <si>
    <t>KIP-SZ-310</t>
  </si>
  <si>
    <t>Alexlabor_ L-alakú alsó sarokelem_ laborszekrény_ elektrosztatikusan porszórt_ műanyag végdugós fémlábakon. Balos/jobbos kivitellel. A duplán nyíló ajtószárnyak névleges szélessége: 45 cm.</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</si>
  <si>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cm.Fémváz Ral 7035 színben, 18 mm vastag Bükk színü. 2 mm vastag ABS élzárás minden elemen.--- A felár számításhoz szükséges anyagmennyiség (m2): 2,052</t>
  </si>
  <si>
    <t>KIP-SZ-311</t>
  </si>
  <si>
    <t>Alexlabor_ L-alakú alsó sarokelem_ laborszekrény_ elektrosztatikusan porszórt_ műanyag végdugós fémlábakon. Balos/jobbos kivitellel. A duplán nyíló ajtószárnyak névleges szélessége: 50 cm.</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</si>
  <si>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cm.Fémváz Ral 7035 színben, 18 mm vastag Bükk színü. 2 mm vastag ABS élzárás minden elemen.--- A felár számításhoz szükséges anyagmennyiség (m2): 2,16</t>
  </si>
  <si>
    <t>KIP-SZ-312</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</si>
  <si>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cm.Fémváz Ral 7035 színben, 18 mm vastag Bükk színü. 2 mm vastag ABS élzárás minden elemen.--- A felár számításhoz szükséges anyagmennyiség (m2): 2,2185</t>
  </si>
  <si>
    <t>KIP-SZ-313</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</si>
  <si>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cm.Fémváz Ral 7035 színben, 18 mm vastag Bükk színü. 2 mm vastag ABS élzárás minden elemen.--- A felár számításhoz szükséges anyagmennyiség (m2): 2,349</t>
  </si>
  <si>
    <t>KIP-SZ-314</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</si>
  <si>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cm.Fémváz Ral 7035 színben, 18 mm vastag Bükk színü. 2 mm vastag ABS élzárás minden elemen.--- A felár számításhoz szükséges anyagmennyiség (m2): 2,4795</t>
  </si>
  <si>
    <t>KIP-SZ-315</t>
  </si>
  <si>
    <t>Alexlabor_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cm.Fémváz Ral 7035 színben, 18 mm vastag Bükk színü. 2 mm vastag ABS élzárás minden elemen.--- A felár számításhoz szükséges anyagmennyiség (m2): 2,61</t>
  </si>
  <si>
    <t>FO-MÉRA090</t>
  </si>
  <si>
    <t>Alexlabor_Mérlegasztal,_hegesztett_zártszelvény vázszerkezetű. 40×40 cm-es méretű 2900kg /m3 sűrűségű gránit-tömbbel_Rezgéscsökkentő tartópárnákkal.</t>
  </si>
  <si>
    <t>Foton Kft</t>
  </si>
  <si>
    <t>AlexLabor_Mérlegasztal, hegesztett, elektrosztatikus porszórással felületkezelt, zártszelvény vázszerkezetű. 40×40 cm-es méretű 2900kg /m3 sűrűségű gránit-tömbbel. Rezgéscsökkentő tartópárnákkal. A lábazat és a kőtartó keret is külön vízszintezhető. HPL borítású munkafelülettel.Ral 7035 színben</t>
  </si>
  <si>
    <t>KIP-SZ-316</t>
  </si>
  <si>
    <t>Alexlabor_ zárt, 1 ajtós felső elem, laborszekrény_Balos/jobbos kivitellel. 2 polclappal</t>
  </si>
  <si>
    <t>Alexlabor_ zárt, 1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0,675</t>
  </si>
  <si>
    <t>KIP-SZ-317</t>
  </si>
  <si>
    <t>KIP-SZ-318</t>
  </si>
  <si>
    <t>Alexlabor_ zárt, 1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0,9</t>
  </si>
  <si>
    <t>KIP-SZ-319</t>
  </si>
  <si>
    <t>Alexlabor_ zárt, 1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1,0125</t>
  </si>
  <si>
    <t>KIP-SZ-320</t>
  </si>
  <si>
    <t>Alexlabor_ zárt, 1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1,125</t>
  </si>
  <si>
    <t>KIP-SZ-321</t>
  </si>
  <si>
    <t>Alexlabor_ zárt, 1 üvegezett ajtós felső elem, laborszekrény_Balos/jobbos kivitellel. 2 polclappal</t>
  </si>
  <si>
    <t>Alexlabor_ zárt, 1 üvegezett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0,675--- A felár számításhoz szükséges üvegfelület  (m2): 0,225</t>
  </si>
  <si>
    <t>KIP-SZ-322</t>
  </si>
  <si>
    <t>KIP-SZ-323</t>
  </si>
  <si>
    <t>Alexlabor_ zárt, 1 üvegezett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0,9--- A felár számításhoz szükséges üvegfelület  (m2): 0,3</t>
  </si>
  <si>
    <t>KIP-SZ-324</t>
  </si>
  <si>
    <t>Alexlabor_ zárt, 1 üvegezett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1,0125--- A felár számításhoz szükséges üvegfelület  (m2): 0,3375</t>
  </si>
  <si>
    <t>KIP-SZ-325</t>
  </si>
  <si>
    <t>Alexlabor_ zárt, 1 üvegezett ajtós felső elem, laborszekrény, 18 mm vastag laminált bútorlap (laminált forgácslap) az igénybevett éleken 2 mm ABS élzárással. Balos/jobbos kivitellel.  2 polclappalFémváz Ral 7035 színben_ 18 mm vastag Bükk színü. 2 mm vastag ABS élzárás minden elemen.--- A felár számításhoz szükséges anyagmennyiség (m2): 1,125--- A felár számításhoz szükséges üvegfelület  (m2): 0,375</t>
  </si>
  <si>
    <t>KIP-SZ-326</t>
  </si>
  <si>
    <t>Alexlabor_ nyitott polcos felső elem, laborszekrény_2 polclappal</t>
  </si>
  <si>
    <t>Alexlabor_ nyitott polcos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0,675</t>
  </si>
  <si>
    <t>KIP-SZ-327</t>
  </si>
  <si>
    <t>KIP-SZ-328</t>
  </si>
  <si>
    <t>Alexlabor_ nyitott polcos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0,9</t>
  </si>
  <si>
    <t>KIP-SZ-329</t>
  </si>
  <si>
    <t>Alexlabor_ nyitott polcos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1,0125</t>
  </si>
  <si>
    <t>KIP-SZ-330</t>
  </si>
  <si>
    <t>Alexlabor_ nyitott polcos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1,125</t>
  </si>
  <si>
    <t>KIP-SZ-331</t>
  </si>
  <si>
    <t>Alexlabor_ nyitott polcos, széles felső elem, laborszekrény_2 polclappal</t>
  </si>
  <si>
    <t>Alexlabor_ nyitott polcos, széles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1,35</t>
  </si>
  <si>
    <t>KIP-SZ-332</t>
  </si>
  <si>
    <t>KIP-SZ-333</t>
  </si>
  <si>
    <t>Alexlabor_ nyitott polcos, széles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1,8</t>
  </si>
  <si>
    <t>KIP-SZ-334</t>
  </si>
  <si>
    <t>Alexlabor_ nyitott polcos, széles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2,025</t>
  </si>
  <si>
    <t>KIP-SZ-335</t>
  </si>
  <si>
    <t>Alexlabor_ nyitott polcos, széles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2,25</t>
  </si>
  <si>
    <t>KIP-SZ-336</t>
  </si>
  <si>
    <t>KIP-SZ-337</t>
  </si>
  <si>
    <t>Alexlabor_ zárt, 2 ajtós felső elem, laborszekrény_2 polclappal</t>
  </si>
  <si>
    <t>Alexlabor_ zárt, 2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1,8</t>
  </si>
  <si>
    <t>KIP-SZ-338</t>
  </si>
  <si>
    <t>KIP-SZ-339</t>
  </si>
  <si>
    <t>Alexlabor_ zárt, 2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2,025</t>
  </si>
  <si>
    <t>KIP-SZ-340</t>
  </si>
  <si>
    <t>Alexlabor_ zárt, 2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2,25</t>
  </si>
  <si>
    <t>KIP-SZ-341</t>
  </si>
  <si>
    <t>Alexlabor_ zárt, 2 üvegezett ajtós ajtós felső elem, laborszekrény_2 polclappal</t>
  </si>
  <si>
    <t>Alexlabor_ zárt, 2 üvegezett ajtós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1,8--- A felár számításhoz szükséges üvegfelület  (m2): 0,6</t>
  </si>
  <si>
    <t>KIP-SZ-342</t>
  </si>
  <si>
    <t>KIP-SZ-343</t>
  </si>
  <si>
    <t>Alexlabor_ zárt, 2 üvegezett ajtós felső elem, laborszekrény_2 polclappal</t>
  </si>
  <si>
    <t>Alexlabor_ zárt, 2 üvegezett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2,025--- A felár számításhoz szükséges üvegfelület  (m2): 0,675</t>
  </si>
  <si>
    <t>KIP-SZ-344</t>
  </si>
  <si>
    <t>Alexlabor_ zárt, 2 üvegezett ajtós felső elem, laborszekrény, 18 mm vastag laminált bútorlap (laminált forgácslap) az igénybevett éleken 2 mm ABS élzárással. 2 polclappalFémváz Ral 7035 színben_ 18 mm vastag Bükk színü. 2 mm vastag ABS élzárás minden elemen.--- A felár számításhoz szükséges anyagmennyiség (m2): 2,25--- A felár számításhoz szükséges üvegfelület  (m2): 0,75</t>
  </si>
  <si>
    <t>KIP-SZ-345</t>
  </si>
  <si>
    <t>Alexlabor_ zárt, felső sarokelem, laborszekrény, 45°-os szögben álló ajtóval_2 polclappal.</t>
  </si>
  <si>
    <t>Alexlabor_ zárt, felső sarokelem, laborszekrény, 45°-os szögben álló ajtóval, 18 mm vastag laminált bútorlap (laminált forgácslap) az igénybevett éleken 2 mm ABS élzárással. 2 polclappal.Fémváz Ral 7035 színben_ 18 mm vastag Bükk színü. 2 mm vastag ABS élzárás minden elemen.--- A felár számításhoz szükséges anyagmennyiség (m2): 1,35</t>
  </si>
  <si>
    <t>KIP-SZ-346</t>
  </si>
  <si>
    <t>Alexlabor_ zárt, felső sarokelem üvegezett ajtós, laborszekrény, 45°-os szögben álló ajtóval_2 polclappal.</t>
  </si>
  <si>
    <t>Alexlabor_ zárt, felső sarokelem üvegezett ajtós, laborszekrény, 45°-os szögben álló ajtóval, 18 mm vastag laminált bútorlap (laminált forgácslap) az igénybevett éleken 2 mm ABS élzárással. 2 polclappal.Fémváz Ral 7035 színben_ 18 mm vastag Bükk színü. 2 mm vastag ABS élzárás minden elemen.--- A felár számításhoz szükséges anyagmennyiség (m2): 1,35--- A felár számításhoz szükséges üvegfelület  (m2): 0,45</t>
  </si>
  <si>
    <t>KIP-SZ-347</t>
  </si>
  <si>
    <t>Alexlabor_ 1 ajtós, álló tároló laborszekrény_ elektrosztatikusan porszórt, műanyag végdugós fémlábakon_4 polclappal</t>
  </si>
  <si>
    <t>Alexlabor_ 1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1,62</t>
  </si>
  <si>
    <t>KIP-SZ-348</t>
  </si>
  <si>
    <t>KIP-SZ-349</t>
  </si>
  <si>
    <t>Alexlabor_ 1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2,16</t>
  </si>
  <si>
    <t>KIP-SZ-350</t>
  </si>
  <si>
    <t>Alexlabor_ 1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2,43</t>
  </si>
  <si>
    <t>KIP-SZ-351</t>
  </si>
  <si>
    <t>Alexlabor_ 1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2,7</t>
  </si>
  <si>
    <t>KIP-SZ-352</t>
  </si>
  <si>
    <t>Alexlabor_ 2 ajtós, álló tároló laborszekrény_ elektrosztatikusan porszórt, műanyag végdugós fémlábakon_4 polclappal</t>
  </si>
  <si>
    <t>Alexlabor_ 2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4,32</t>
  </si>
  <si>
    <t>KIP-SZ-353</t>
  </si>
  <si>
    <t>KIP-SZ-354</t>
  </si>
  <si>
    <t>Alexlabor_ 2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4,86</t>
  </si>
  <si>
    <t>KIP-SZ-355</t>
  </si>
  <si>
    <t>Alexlabor_ 2 ajtós,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5,4</t>
  </si>
  <si>
    <t>KIP-SZ-356</t>
  </si>
  <si>
    <t>Alexlabor_ 2 üvegajtós, álló tároló laborszekrény_ elektrosztatikusan porszórt, műanyag végdugós fémlábakon. Az üvegajtó kialakítása: laminált forgácslap keret, biztonsági fóliával bevont üvegbetéttel_4 polclappal</t>
  </si>
  <si>
    <t>Alexlabor_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polclappalFémváz Ral 7035 színben_ 18 mm vastag Bükk színü. 2 mm vastag ABS élzárás minden elemen.--- A felár számításhoz szükséges anyagmennyiség (m2): 4,32--- A felár számításhoz szükséges üvegfelület  (m2): 1,44</t>
  </si>
  <si>
    <t>KIP-SZ-357</t>
  </si>
  <si>
    <t>KIP-SZ-358</t>
  </si>
  <si>
    <t>Alexlabor_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polclappalFémváz Ral 7035 színben_ 18 mm vastag Bükk színü. 2 mm vastag ABS élzárás minden elemen.--- A felár számításhoz szükséges anyagmennyiség (m2): 4,86--- A felár számításhoz szükséges üvegfelület  (m2): 1,62</t>
  </si>
  <si>
    <t>KIP-SZ-359</t>
  </si>
  <si>
    <t>Alexlabor_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polclappalFémváz Ral 7035 színben_ 18 mm vastag Bükk színü. 2 mm vastag ABS élzárás minden elemen.--- A felár számításhoz szükséges anyagmennyiség (m2): 5,4--- A felár számításhoz szükséges üvegfelület  (m2): 1,8</t>
  </si>
  <si>
    <t>KIP-SZ-360</t>
  </si>
  <si>
    <t>Alexlabor_ 4 ajtós, álló tároló laborszekrény_ elektrosztatikusan porszórt, műanyag végdugós fémlábakon_4 polclappal, az ajtók osztása 2R-3R arányban.</t>
  </si>
  <si>
    <t>Alexlabor_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arányban.Fémváz Ral 7035 színben_ 18 mm vastag Bükk színü. 2 mm vastag ABS élzárás minden elemen.--- A felár számításhoz szükséges anyagmennyiség (m2): 4,32</t>
  </si>
  <si>
    <t>KIP-SZ-361</t>
  </si>
  <si>
    <t>KIP-SZ-362</t>
  </si>
  <si>
    <t>Alexlabor_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arányban.Fémváz Ral 7035 színben_ 18 mm vastag Bükk színü. 2 mm vastag ABS élzárás minden elemen.--- A felár számításhoz szükséges anyagmennyiség (m2): 4,86</t>
  </si>
  <si>
    <t>KIP-SZ-363</t>
  </si>
  <si>
    <t>Alexlabor_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arányban.Fémváz Ral 7035 színben_ 18 mm vastag Bükk színü. 2 mm vastag ABS élzárás minden elemen.--- A felár számításhoz szükséges anyagmennyiség (m2): 5,4</t>
  </si>
  <si>
    <t>KIP-SZ-364</t>
  </si>
  <si>
    <t>Alexlabor_ 4 (üveg és tele) ajtós, álló tároló laborszekrény_ elektrosztatikusan porszórt, műanyag végdugós fémlábakon_4 polclappal, az alsó telajtók 2R, a felső üvegezett ajtók 3R arányban osztják a magasságot.</t>
  </si>
  <si>
    <t>Alexlabor_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magasságot.Fémváz Ral 7035 színben_ 18 mm vastag Bükk színü. 2 mm vastag ABS élzárás minden elemen.--- A felár számításhoz szükséges anyagmennyiség (m2): 4,32--- A felár számításhoz szükséges üvegfelület  (m2): 1,44</t>
  </si>
  <si>
    <t>KIP-SZ-365</t>
  </si>
  <si>
    <t>KIP-SZ-366</t>
  </si>
  <si>
    <t>Alexlabor_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magasságot.Fémváz Ral 7035 színben_ 18 mm vastag Bükk színü. 2 mm vastag ABS élzárás minden elemen.--- A felár számításhoz szükséges anyagmennyiség (m2): 4,86--- A felár számításhoz szükséges üvegfelület  (m2): 1,62</t>
  </si>
  <si>
    <t>KIP-SZ-367</t>
  </si>
  <si>
    <t>Alexlabor_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magasságot.Fémváz Ral 7035 színben_ 18 mm vastag Bükk színü. 2 mm vastag ABS élzárás minden elemen.--- A felár számításhoz szükséges anyagmennyiség (m2): 5,4--- A felár számításhoz szükséges üvegfelület  (m2): 1,8</t>
  </si>
  <si>
    <t>KIP-SZ-368</t>
  </si>
  <si>
    <t>Alexlabor_ 2 alsó ajtós, felül nyitott, álló tároló laborszekrény_ elektrosztatikusan porszórt, műanyag végdugós fémlábakon_4 polclappal, az alsó telajtók 2R, a nyitott rész 3R arányban osztják a magasságot.</t>
  </si>
  <si>
    <t>Alexlabor_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magasságot.Fémváz Ral 7035 színben_ 18 mm vastag Bükk színü. 2 mm vastag ABS élzárás minden elemen.--- A felár számításhoz szükséges anyagmennyiség (m2): 4,32</t>
  </si>
  <si>
    <t>KIP-SZ-369</t>
  </si>
  <si>
    <t>KIP-SZ-370</t>
  </si>
  <si>
    <t>KIP-SZ-371</t>
  </si>
  <si>
    <t>Alexlabor_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magasságot.Fémváz Ral 7035 színben_ 18 mm vastag Bükk színü. 2 mm vastag ABS élzárás minden elemen.--- A felár számításhoz szükséges anyagmennyiség (m2): 4,86</t>
  </si>
  <si>
    <t>KIP-SZ-372</t>
  </si>
  <si>
    <t>Alexlabor_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magasságot.Fémváz Ral 7035 színben_ 18 mm vastag Bükk színü. 2 mm vastag ABS élzárás minden elemen.--- A felár számításhoz szükséges anyagmennyiség (m2): 5,4</t>
  </si>
  <si>
    <t>KIP-SZ-373</t>
  </si>
  <si>
    <t>Alexlabor_ nyitott polcos, álló tároló laborszekrény_ elektrosztatikusan porszórt, műanyag végdugós fémlábakon_4 polclappal.</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</si>
  <si>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1,62</t>
  </si>
  <si>
    <t>KIP-SZ-374</t>
  </si>
  <si>
    <t>KIP-SZ-375</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</si>
  <si>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2,16</t>
  </si>
  <si>
    <t>KIP-SZ-376</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</si>
  <si>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2,43</t>
  </si>
  <si>
    <t>KIP-SZ-377</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</si>
  <si>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2,7</t>
  </si>
  <si>
    <t>KIP-SZ-378</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</si>
  <si>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3,24</t>
  </si>
  <si>
    <t>KIP-SZ-379</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</si>
  <si>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4,32</t>
  </si>
  <si>
    <t>KIP-SZ-380</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</si>
  <si>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4,86</t>
  </si>
  <si>
    <t>KIP-SZ-381</t>
  </si>
  <si>
    <t>Alexlabor_ nyitott polcos, álló tároló laborszekrény, 18 mm vastag laminált bútorlap (laminált forgácslap) az igénybevett éleken 2 mm ABS élzárással, elektrosztatikusan porszórt, műanyag végdugós fémlábakon. Eldőlés elleni falhozrögzítési lehetőséggel. 4 polclappal.Fémváz Ral 7035 színben_ 18 mm vastag Bükk színü. 2 mm vastag ABS élzárás minden elemen.--- A felár számításhoz szükséges anyagmennyiség (m2): 5,4</t>
  </si>
  <si>
    <t>KIP-SZ-382</t>
  </si>
  <si>
    <t>0103030202</t>
  </si>
  <si>
    <t>KIP-ÖT-71</t>
  </si>
  <si>
    <t>Alexlabor_ Munkaszék kémiai laborba_ textilbőr kárpitozású_ támla nélküli ülőke_Karfa nélkül_Krómozott gázlifttel és lábkereszttel_ fékezhető parkettagörgőkkel. Teherbírás: 110 kg/ ülőhely</t>
  </si>
  <si>
    <t>Alexlabor_ Munkaszék kémiai laborba, textilbőr kárpitozású, támla nélküli ülőke. Karfa nélkül. Krómozott gázlifttel és lábkereszttel, fékezhető parkettagörgőkkel. Teherbírás: 110 kg/ ülőhely</t>
  </si>
  <si>
    <t>0103020901</t>
  </si>
  <si>
    <t>DE-115214W</t>
  </si>
  <si>
    <t>Alexlabor_ Labor előkészítő kocsi_ sav- és lúgálló felülettel_ fékezhető stabil kerekekkel_ peremes asztallal a biztonságos szállítás érdekében. Elektrosztatikusn porszórt_ hegesztett zártszelvény váz_ tetőlappal.</t>
  </si>
  <si>
    <t>DENIOS GmbH</t>
  </si>
  <si>
    <t>Alexlabor_ Labor előkészítő kocsi, sav- és lúgálló felülettel, fékezhető stabil kerekekkel, peremes asztallal a biztonságos szállítás érdekében. Elektrosztatikusn porszórt, hegesztett zártszelvény váz, tetőlappal.Fémváz Ral 7035 színben_ 18 mm vastag Bükk színü. 2 mm vastag ABS élzárás minden elemen.</t>
  </si>
  <si>
    <t>0103010201</t>
  </si>
  <si>
    <t>KIP-ÖT-73</t>
  </si>
  <si>
    <t>Alexlabor_ egyszemélyes polcos laborasztal_ elektrosztatikusan porszórt_ hegesztett vázszerkezet 30x30mm-es zártszelvényből
Műanyag végzáró dugókkal. Az asztallap 28mm vastag HPL dekoros munkalap_ 2mm vastag ABS élzárású laminált bútorlapból (laminált forgácslap) készült előlappal_ polccal szerelve</t>
  </si>
  <si>
    <t>Alexlabor_ egyszemélyes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szerelve.A fémváz Ral 7035 színben_--- A felár számításhoz szükséges anyagmennyiség (m2): 0,36</t>
  </si>
  <si>
    <t>KIP-ÖT-74</t>
  </si>
  <si>
    <t>Alexlabor_ Kétszemélyes polcos laborasztal_ elektrosztatikusan porszórt_ hegesztett vázszerkezet 30x30mm-es zártszelvényből
Műanyag végzáró dugókkal. Az asztallap 28mm vastag HPL dekoros munkalap_ 2mm vastag ABS élzárású laminált bútorlapból (laminált forgácslap) készült előlappal_ polccal szerelve</t>
  </si>
  <si>
    <t>Alexlabor_ Kétszemélyes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szerelve.A fémváz Ral 7035 színben_--- A felár számításhoz szükséges anyagmennyiség (m2): 0,72</t>
  </si>
  <si>
    <t>0103020601</t>
  </si>
  <si>
    <t>FO-SL60H</t>
  </si>
  <si>
    <t>Alexlabor_ Sav-Lúgszekrény_ a savak és lúgok bizotnságos tárolására. Kétajtós_ 2-2 db kihúzható PP tálcát tartalmaz_ melyek 30-30 kg teherbírásúak. A szekrény duplafalú és felső csonkon keresztül bekötésre kész a légtechnika rendszerbe. Ventilátor nélkül.</t>
  </si>
  <si>
    <t>Alexlabor_ Sav-Lúgszekrény, a savak és lúgok bizotnságos tárolására. Kétajtós, 2-2 db kihúzható PP tálcát tartalmaz, melyek 30-30 kg teherbírásúak. A szekrény duplafalú és felső csonkon keresztül bekötésre kész a légtechnika rendszerbe. Ventilátor nélkül.</t>
  </si>
  <si>
    <t>FO-CSFire239BMY11</t>
  </si>
  <si>
    <t>Alexlabor_ Biztonsági szekrény_ 90 percig túzálló. Egyajtós kivitelű. 3 polcot és 1 db kármentő edényt tartalmaz_ felső elszívó csonkkal felszerelve a légtechnika csatlakozáshoz.</t>
  </si>
  <si>
    <t>Alexlabor_ Biztonsági szekrény, 90 percig túzálló. Egyajtós kivitelű. 3 polcot és 1 db kármentő edényt tartalmaz, felső elszívó csonkkal felszerelve a légtechnika csatlakozáshoz.</t>
  </si>
  <si>
    <t>0103060401</t>
  </si>
  <si>
    <t>FO-Premium Delta10</t>
  </si>
  <si>
    <t>Alexlabor__ egyoldalas vegyifülke kísérletek bemutatásához. Tartalmazza a víz_ gáz és elektromos felszereltséget_ biztonsági üvegezést_ sav- lúg álló hőálló lapot_ világítást. DIN EN 14175 szabványnak megfelel. A vegyifülke ventillátort nem de felső elszívási csatlakozást tartalmaz.</t>
  </si>
  <si>
    <t>Alexlabor_, egyoldalas vegyifülke kísérletek bemutatásához. Tartalmazza a víz, gáz és elektromos felszereltséget, biztonsági üvegezést, sav- lúg álló hőálló lapot, világítást. DIN EN 14175 szabványnak megfelel. A vegyifülke ventillátort nem de  felső elszívási csatlakozást tartalmaz.</t>
  </si>
  <si>
    <t>0103021202</t>
  </si>
  <si>
    <t>KIP-ÖT-78</t>
  </si>
  <si>
    <t>Alexlabor_tanulói energiamodul_ teljes felszereltséggel 800mm-es asztalmagasság_ sav és lugálló polypropylén fedés_ medencével. -- A további részletek a Megjegyzésben. --</t>
  </si>
  <si>
    <t>Alexlabor_, tanulói energiamodul, teljes felszereltséggel  800 mm-es asztalmagassággal, sav és lugálló polypropylén fedéssel, medencével, 1 dupla hideg vízcsappal, 4-4 db 220 V-os konnektorral, 1-1 db 12/24 V konnektorral, 1 db vészkapcsolóval, 1 db dupla gázcsappal, zárható alsó ajtóval, az ajtók  fehér színben, a fém részek elektrosztatikus porszórással kezelve.--- A felár számításhoz szükséges anyagmennyiség (m2): 0,276</t>
  </si>
  <si>
    <t>0103021201</t>
  </si>
  <si>
    <t>KIP-ÖT-79</t>
  </si>
  <si>
    <t>Alexlabor_ tanári energia modul. Felszereltsége 1 db PP saválló medencefedés_ 1 db hideg víz csatlakozás_ 1 db gáz csatlakozás_ 2 db 220 V_ 1 db 12/24 V_ 1 db vészkapcsoló_ fehér zárható ajtóval_ a fém részek elektrosztatikus porszórással kezelve.</t>
  </si>
  <si>
    <t>Alexlabor_ tanári energia modul. Felszereltsége 1 db PP saválló medencefedés, 1 db hideg víz csatlakozás, 1 db gáz csatlakozás, 2 db 220 V, 1 db 12/24 V, 1 db vészkapcsoló, fehér zárható ajtóval, a fém részek elektrosztatikus porszórással kezelve.</t>
  </si>
  <si>
    <t>FÉ-HM00494</t>
  </si>
  <si>
    <t>Labor_ vegyszer szerkény_ 2 db rácsbetétes ajtóval_ 4 db kifolyásgátló polccal_ biztonsági zárral.</t>
  </si>
  <si>
    <t>Széfek és Fémszekrények Kft.</t>
  </si>
  <si>
    <t xml:space="preserve">Alexlabor_ vegyszer szerkény, 2 db rácsbetétes ajtóval, 4 db kifolyásgátló polccal, biztonsági zárral. </t>
  </si>
  <si>
    <t>KIP-ÖT-81</t>
  </si>
  <si>
    <t>Alexlabor_Egyedi méretű Munkapult labor bútorokra 60 cm mély_ vízzáró szegéllyel_ 1 fm hosszú egység_ HPL dekor bevonatú forgácslap általános igénybevételre alátétszekrény nélkül. Fm-re vetített árral megadva.</t>
  </si>
  <si>
    <t>Alexlabor_Egyedi méretű Munkapult labor bútorokra 60 cm mély, vízzáró szegéllyel, 1 fm hosszú egység, HPL dekor bevonatú forgácslap általános igénybevételre alátétszekrény nélkül. Fm-re vetített árral megadva.--- A felár számításhoz szükséges anyagmennyiség (m2): 0</t>
  </si>
  <si>
    <t>FO-PPM-60</t>
  </si>
  <si>
    <t>Alexlabor_Egyedi méretű Munkapult labor bútorokra 60 cm mély_ vízzáró szegéllyel_ 1 fm hosszú egység_ Polipropilén bevonatú forgácslap munkalap_ közepes igénybevételre_ alátétszekrény nélkül. Fm-re vetített árral megadva.</t>
  </si>
  <si>
    <t>Alexlabor_Egyedi méretű Munkapult labor bútorokra 60 cm mély, vízzáró szegéllyel, 1 fm hosszú egység, Polipropilén bevonatú forgácslap munkalap, közepes igénybevételre, alátétszekrény nélkül. Fm-re vetített árral megadva.</t>
  </si>
  <si>
    <t>FO-EP-60</t>
  </si>
  <si>
    <t>Alexlabor_Egyedi méretű Munkapult labor bútorokra 60 cm mély_ vízzáró szegéllyel_ 1 fm hosszú egység_19 mm vastag szilárd felületű epoxigyantából forgácslapra építve_ magas hő és méretstabilitással_ vegyszerállósággal_ alátétszekrény nélkül. Szürke színben. Fm-re vetített árral megadva.</t>
  </si>
  <si>
    <t>Alexlabor_Egyedi méretű Munkapult labor bútorokra 60 cm mély, vízzáró szegéllyel, 1 fm hosszú egység, 19 mm vastag szilárd felületű epoxigyantából, forgácslapra építve, magas hő és méretstabilitással, vegyszerállósággal, alátétszekrény nélkül. Szürke színben. Fm-re vetített árral megadva.</t>
  </si>
  <si>
    <t>FO-EP-35-25-20</t>
  </si>
  <si>
    <t>Alexlabor_ szilárd felületű_ epoxigyanta anyagú_ fedlapba épített_ szögletes mosogatómedence kis méretű</t>
  </si>
  <si>
    <t>Alexlabor_ szilárd felületű, epoxigyanta anyagú, fedlapba épített, szögletes mosogatómedence kis méretű</t>
  </si>
  <si>
    <t>FO-EP-45-40-30</t>
  </si>
  <si>
    <t>Alexlabor_ szilárd felületű_ epoxigyanta anyagú_ fedlapba épített_ szögletes mosogatómedence közepes méretű</t>
  </si>
  <si>
    <t>Alexlabor_ szilárd felületű, epoxigyanta anyagú, fedlapba épített, szögletes mosogatómedence közepes méretű</t>
  </si>
  <si>
    <t>FO-EP-70-45-30</t>
  </si>
  <si>
    <t>Alexlabor_ szilárd felületű_ epoxigyanta anyagú_ fedlapba épített_ szögletes mosogatómedence nagy méretű</t>
  </si>
  <si>
    <t xml:space="preserve">Alexlabor_ szilárd felületű, epoxigyanta anyagú, fedlapba épített, szögletes mosogatómedence nagy méretű </t>
  </si>
  <si>
    <t>FO-EP-28-20</t>
  </si>
  <si>
    <t>Alexlabor_ szilárd felületű_ epoxigyanta anyagú_ fedlapba épített_ kör alakú mosogatómedence</t>
  </si>
  <si>
    <t>Alexlabor_ szilárd felületű, epoxigyanta anyagú, fedlapba épített, kör alakú mosogatómedence</t>
  </si>
  <si>
    <t>FO-EP-25-12,5</t>
  </si>
  <si>
    <t>Alexlabor_ szilárd felületű_ epoxigyanta anyagú_ fedlapba épített_ ovális alakú kiöntőmedence</t>
  </si>
  <si>
    <t>Alexlabor_ szilárd felületű, epoxigyanta anyagú, fedlapba épített, ovális alakú kiöntőmedence</t>
  </si>
  <si>
    <t>FO-CSP</t>
  </si>
  <si>
    <t>Alexlabor_ csaptelep_ laboratóriumi körülményeknek ellenálló kivitelben_ hideg - meleg vízbekötési lehetőséggel_ közös kifolyócsővel.</t>
  </si>
  <si>
    <t>Alexlabor_ csaptelep, laboratóriumi körülményeknek ellenálló kivitelben, hideg - meleg vízbekötési lehetőséggel, közös kifolyócsővel.</t>
  </si>
  <si>
    <t>FO-EP-L</t>
  </si>
  <si>
    <t>Alexlabor_ lefolyó szűrő és cső_ az epoxigyanta kompozit mosogatómedencékhez</t>
  </si>
  <si>
    <t>Alexlabor_ lefolyó szűrő és cső, az epoxigyanta kompozit mosogatómedencékhez</t>
  </si>
  <si>
    <t>FO-EP-P</t>
  </si>
  <si>
    <t>Alexlabor_ szilárd felületű_ epoxigyanta peremezés lefolyó víz ellen_ 20 x 5 mm kiemelés készítése_ anyaggal_ megmunkálással és a perem végső felületi kikészítésével. 1 fm-re vetített árral megadva.</t>
  </si>
  <si>
    <t>Alexlabor_ szilárd felületű, epoxigyanta peremezés lefolyó víz ellen, 20 x 5 mm kiemelés készítése, anyaggal, megmunkálással és a perem végső felületi kikészítésével. 1 fm-re vetített árral megadva.</t>
  </si>
  <si>
    <t>FO-EP-M</t>
  </si>
  <si>
    <t>Alexlabor_Munkapult labor bútorokra 60 cm mély_ vízzáró szegéllyel_ 19 mm vastag szilárd felületű epoxigyantából _ magas hő és méretstabilitással_ felár. Fehér színben. Fm-re vetített árral megadva.</t>
  </si>
  <si>
    <t>Alexlabor_Munkapult labor bútorokra 60 cm mély, vízzáró szegéllyel, 19 mm vastag szilárd felületű, tömör epoxigyantából, magas hő és méretstabilitással, felár. Fehér színben. Fm-re vetített árral megadva.</t>
  </si>
  <si>
    <t>FO-PP-120-75</t>
  </si>
  <si>
    <t>Alexlabor_ Kétmedencés polipropilén anyagú_ fedlapba építhető mosogató_ a megadott méretű polipropilén anyagú forgácslapra épített polipropilén munkalapba építve.</t>
  </si>
  <si>
    <t>Alexlabor_ Kétmedencés polipropilén anyagú, fedlapba építhető mosogató, a megadott méretű polipropilén anyagú forgácslapra épített polipropilén munkalapba építve.</t>
  </si>
  <si>
    <t>FO-PP-150-60</t>
  </si>
  <si>
    <t>FO-PP-150-65</t>
  </si>
  <si>
    <t>FO-PP-180-75</t>
  </si>
  <si>
    <t>FO-PP-40-40</t>
  </si>
  <si>
    <t>Alexlabor_ Kerek polipropilén anyagú_ fedlapba építhető mosogatómedence_ munkalapba építve.</t>
  </si>
  <si>
    <t>Alexlabor_ Kerek polipropilén anyagú, fedlapba építhető mosogatómedence, munkalapba építve.</t>
  </si>
  <si>
    <t>FO-PP-KT</t>
  </si>
  <si>
    <t>Alexlabor_ Polipropilén anyagú kármentő tálca</t>
  </si>
  <si>
    <t>FO-PP-K15</t>
  </si>
  <si>
    <t>Alexlabor_ Polipropilén anyagú kiöntő - kerekített kivitelű</t>
  </si>
  <si>
    <t>FO-PP-K23</t>
  </si>
  <si>
    <t>FO-PP-MK</t>
  </si>
  <si>
    <t>Alexlabor_Egyedi méretű Polipropilén bevonatú_ forgácslap alapú munkalap kiöntővel_ a beépülő anyag fm-árban megadva</t>
  </si>
  <si>
    <t>Alexlabor_Egyedi méretű Polipropilén bevonatú, forgácslap alapú munkalap kiöntővel, a beépülő anyag fm-árban megadva</t>
  </si>
  <si>
    <t>FO-PP-M</t>
  </si>
  <si>
    <t>Alexlabor_Egyedi méretű Polipropilén bevonatú_ forgácslap alapú munkalap_ a beépülő anyag fm-árban megadva</t>
  </si>
  <si>
    <t>Alexlabor_Egyedi méretű Polipropilén bevonatú, forgácslap alapú munkalap, a beépülő anyag fm-árban megadva</t>
  </si>
  <si>
    <t>0103010203</t>
  </si>
  <si>
    <t>KIP-ÖT-103</t>
  </si>
  <si>
    <t>Alexlabor_ Nyelvi labor asztalai közé állítható önhordó paraván stabil fém vázzal és lábszerkezettel_ 18 mm vastag laminált forgácslapból_ az igénybevett éleken 2 mm ABS élzárással</t>
  </si>
  <si>
    <t>Alexlabor_ Nyelvi labor asztalai közé állítható önhordó paraván stabil fém vázzal és lábszerkezettel, 18 mm vastag laminált forgácslapból, az igénybevett éleken 2 mm ABS élzárássalFémváz Ral 7035 színben_ 18 mm vastag Bükk színü. 2 mm vastag ABS élzárás minden elemen.--- A felár számításhoz szükséges anyagmennyiség (m2): 0,36</t>
  </si>
  <si>
    <t>KIP-ÖT-104</t>
  </si>
  <si>
    <t>Alexlabor_ Nyelvi labor asztalai közé állítható önhordó paraván stabil fém vázzal és lábszerkezettel_textil rátételemmel</t>
  </si>
  <si>
    <t>Alexlabor_ Nyelvi labor asztalai közé állítható önhordó paraván stabil fém vázzal és lábszerkezettel, 18 mm vastag laminált forgácslapból, az igénybevett éleken 2 mm ABS élzárással, textil rátételemmelFémváz Ral 7035 színben_ 18 mm vastag Bükk színü. 2 mm vastag ABS élzárás minden elemen.--- A felár számításhoz szükséges anyagmennyiség (m2): 0,36</t>
  </si>
  <si>
    <t>KIP-ÖT-105</t>
  </si>
  <si>
    <t>Alexlabor_ Nyelvi labor asztalai közé állítható önhordó paraván stabil fém vázzal és lábszerkezettel_ 18 mm vastag laminált forgácslapból_ akusztikai bevonattal</t>
  </si>
  <si>
    <t>Alexlabor_ Nyelvi labor asztalai közé állítható önhordó paraván stabil fém vázzal és lábszerkezettel, 18 mm vastag laminált forgácslapból, akusztikai bevonattalFémváz Ral 7035 színben_ 18 mm vastag Bükk színü. 2 mm vastag ABS élzárás minden elemen.--- A felár számításhoz szükséges anyagmennyiség (m2): 0,36</t>
  </si>
  <si>
    <t>KIP-ÖT-106</t>
  </si>
  <si>
    <t>Alexlabor_ Nyelvi labor asztalra rögzíthető paraván_ 18 mm vastag laminált forgácslapból_ az igénybevett éleken 2 mm ABS élzárással</t>
  </si>
  <si>
    <t>Alexlabor_ Nyelvi labor asztalra rögzíthető paraván, 18 mm vastag laminált forgácslapból, az igénybevett éleken 2 mm ABS élzárással18 mm vastag Bükk színü. 2 mm vastag ABS élzárás minden elemen.--- A felár számításhoz szükséges anyagmennyiség (m2): 0,03</t>
  </si>
  <si>
    <t>KIP-ÖT-107</t>
  </si>
  <si>
    <t>Alexlabor_ Nyelvi labor asztalra rögzíthető paraván_textil rátételemmel</t>
  </si>
  <si>
    <t>Alexlabor_ Nyelvi labor asztalra rögzíthető paraván, 18 mm vastag laminált forgácslapból, az igénybevett éleken 2 mm ABS élzárással, textil rátételemmel18 mm vastag Bükk színü. 2 mm vastag ABS élzárás minden elemen.--- A felár számításhoz szükséges anyagmennyiség (m2): 0,03</t>
  </si>
  <si>
    <t>KIP-ÖT-108</t>
  </si>
  <si>
    <t>Alexlabor_ Nyelvi labor asztalra rögzíthető paraván stabil 18 mm vastag laminált forgácslapból_ akusztikai bevonattal</t>
  </si>
  <si>
    <t>Alexlabor_ Nyelvi labor asztalra rögzíthető paraván stabil  18 mm vastag laminált forgácslapból, akusztikai bevonattal18 mm vastag Bükk színü. 2 mm vastag ABS élzárás minden elemen.--- A felár számításhoz szükséges anyagmennyiség (m2): 0,03</t>
  </si>
  <si>
    <t>KIP-ÖT-109</t>
  </si>
  <si>
    <t>Alexlabor_Egyedi méretű - Nyelvi labor asztalai közé állítható önhordó paraván stabil fém vázzal és lábszerkezettel_</t>
  </si>
  <si>
    <t>Alexlabor_Egyedi méretű - Nyelvi labor asztalai közé állítható önhordó paraván stabil fém vázzal és lábszerkezettel, 18 mm vastag laminált forgácslapból, az igénybevett éleken 2 mm ABS élzárással, a termék felület m2-re vetített beépülő anyagárral megadvaFémváz Ral 7035 színben_ 18 mm vastag Bükk színü. 2 mm vastag ABS élzárás minden elemen.--- A felár számításhoz szükséges anyagmennyiség (m2): 1</t>
  </si>
  <si>
    <t>KIP-ÖT-110</t>
  </si>
  <si>
    <t>Alexlabor_Egyedi méretű - Nyelvi labor asztalai közé állítható önhordó paraván stabil fém vázzal és lábszerkezettel, 18 mm vastag laminált forgácslapból, az igénybevett éleken 2 mm ABS élzárással, textil rátételemmel, a termék felület m2-re vetített beépülő anyagárral megadvaFémváz Ral 7035 színben_ 18 mm vastag Bükk színü. 2 mm vastag ABS élzárás minden elemen.--- A felár számításhoz szükséges anyagmennyiség (m2): 1</t>
  </si>
  <si>
    <t>KIP-ÖT-111</t>
  </si>
  <si>
    <t>Alexlabor_Egyedi méretű - Nyelvi labor asztalai közé állítható önhordó paraván stabil fém vázzal és lábszerkezettel, 18 mm vastag laminált forgácslapból, akusztikai bevonattal, a termék felület m2-re vetített beépülő anyagárral megadvaFémváz Ral 7035 színben_ 18 mm vastag Bükk színü. 2 mm vastag ABS élzárás minden elemen.--- A felár számításhoz szükséges anyagmennyiség (m2): 1</t>
  </si>
  <si>
    <t>KIP-ÖT-112</t>
  </si>
  <si>
    <t>Alex_Paraván tartóelem asztalra.</t>
  </si>
  <si>
    <t>Alex_Paraván tartóelem asztalra. Erős fém-műanyag kompozit alapanyagú, egyszerűen, kézi erővel a különböző vastagságú asztallapokhoz rögzíthető kapcsolóelem, melynek segítségével paravánelemeket lehet asztallap fölé vagy alá rögzíteni térelválasztási céllal. Ral 7035 színben--- A felár számításhoz szükséges anyagmennyiség (m2): 1</t>
  </si>
  <si>
    <t>KIP-ÖT-113</t>
  </si>
  <si>
    <t>Alex_Kapcsolóelem asztalok résmentes és síkbeli összekapcsolására.</t>
  </si>
  <si>
    <t>Alex_Kapcsolóelem asztalok résmentes és síkbeli összekapcsolására. Erős fém-műanyag kompozit alapanyagú, csavarozással az asztallapok alsó síkjához rögzíthető kapcsolóelem, melynek segítségével asztalokat lehet az asztallapon keresztül, szerszám nélkül egymáshoz rögzíteni. Ral 7035 színben--- A felár számításhoz szükséges anyagmennyiség (m2): 1</t>
  </si>
  <si>
    <t>KIP-ÖT-114</t>
  </si>
  <si>
    <t>Alexlabor_ Egyszemélyes_ laplábas nyelvilabor asztal_</t>
  </si>
  <si>
    <t>Alexlabor_ Egyszemélyes, laplábas nyelvilabor asztal, 18 mm vastag laminált bútorlap (laminált forgácslap), az igénybevett éleken 2 mm-es ABS élzárással. Kábelcsatornával ellátva.18 mm vastag Bükk színü bútorlap. 2 mm vastag ABS élzárás minden elemen.--- A felár számításhoz szükséges anyagmennyiség (m2): 0,6</t>
  </si>
  <si>
    <t>KIP-ÖT-115</t>
  </si>
  <si>
    <t>Alexlabor_ Egyszemélyes_ laplábas nyelvilabor asztalBal vagy jobb oldalon számítógép tárolásásra alkalmas résszel_ kábelcsatornával ellátva_ oldalsó és hátsó paravánlapokkal.</t>
  </si>
  <si>
    <t>Alexlabor_ Egyszemélyes, laplábas nyelvilabor asztal, 18 mm vastag laminált bútorlap (laminált forgácslap), az igénybevett éleken 2 mm-es ABS élzárással. Bal vagy jobb oldalon számítógép tárolásásra alkalmas résszel, kábelcsatornával ellátva, oldalsó és hátsó paravánlapokkal. (asztalmagasság/teljes magasság)18 mm vastag Bükk színü bútorlap. 2 mm vastag ABS élzárás minden elemen.--- A felár számításhoz szükséges anyagmennyiség (m2): 0,6</t>
  </si>
  <si>
    <t>KIP-ÖT-116</t>
  </si>
  <si>
    <t>Alexlabor_ Egyszemélyes_ laplábas nyelvilabor asztal_ Bal vagy jobb oldalon számítógép tárolásásra alkalmas résszel_ kábelcsatornával ellátva.</t>
  </si>
  <si>
    <t>Alexlabor_ Egyszemélyes, laplábas nyelvilabor asztal, 18 mm vastag laminált bútorlap (laminált forgácslap), az igénybevett éleken 2 mm-es ABS élzárással. Bal vagy jobb oldalon számítógép tárolásásra alkalmas résszel, kábelcsatornával ellátva.18 mm vastag Bükk színü bútorlap. 2 mm vastag ABS élzárás minden elemen.--- A felár számításhoz szükséges anyagmennyiség (m2): 0,6</t>
  </si>
  <si>
    <t>KIP-ÖT-117</t>
  </si>
  <si>
    <t>Alexlabor_ Egyszemélyes_ laplábas nyelvilabor asztal_ Bal vagy jobb oldalon számítógép tárolásásra alkalmas résszel_ kábelcsatornával ellátva_ oldalsó és hátsó paravánlapokkal. (asztalmagasság/teljes magasság)</t>
  </si>
  <si>
    <t>0103010205</t>
  </si>
  <si>
    <t>KIP-ÖT-118</t>
  </si>
  <si>
    <t>Alexmunka_ munkapad fiókkal. Elektrosztatikusan porszórt_ hegesztett zártszelvény váz_ melynek lábvégein gumi- vagy műanyag dugók vannak. A munkafelület _ 25 mm vastag rétegelt lemez.</t>
  </si>
  <si>
    <t>Alexmunka_ munkapad fiókkal. Elektrosztatikusan porszórt, 40x40 mm hegesztett zártszelvény váz, melynek lábvégein műanyag dugók vannak. A munkafelület _ 25 mm vastag rétegelt lemez. Az 1 db fiók fém fiókpalásttal készül, 40 kg teherbírású golyós fióksínnel, a tartóvázak közötti teljes szélességben. A lábak között a munkafelülettel azonos méretű polccal a talaj fölött  10 cm-re.A fémváz Ral 7035 színben.</t>
  </si>
  <si>
    <t>KIP-ÖT-119</t>
  </si>
  <si>
    <t>Alexmunka_ munkapad fiókkal és szerszámtároló fogasfallal. Elektrosztatikusan porszórt_ hegesztett zártszelvény váz_ melynek lábvégein gumi- vagy műanyag dugók vannak. _ 25 mm vastag rétegelt lemez munkafelület és _ 15 mm vastag fogasfal_ melyen _ 12 horog található az akasztható szerszámokhoz.</t>
  </si>
  <si>
    <t>Alexmunka_ munkapad fiókkal és szerszámtároló fogasfallal. Elektrosztatikusan porszórt, 40x40 mm hegesztett zártszelvény váz, melynek lábvégein műanyag dugók vannak. _ 25 mm vastag rétegelt lemez munkafelület és _ 15 mm vastag fogasfal, melyen _ 12 horog található az akasztható szerszámokhoz. Az 1 db fiók fém fiókpalásttal készül, _ 40 kg teherbírású golyós fióksínnel, a tartóvázak közötti teljes szélességben. A lábak között a munkafelülettel azonos méretű polccal a talaj fölött _ 10 cm-re.A fémváz Ral 7035 színben_</t>
  </si>
  <si>
    <t>KIP-SZO-115</t>
  </si>
  <si>
    <t>Garancia kiterjesztés 100.000 Ft -500.000 Ft értékű termékek esetében</t>
  </si>
  <si>
    <t>KIP-SZO-116</t>
  </si>
  <si>
    <t>Garancia kiterjesztés 500.000 Ft -1.000.000 Ft értékű termékek esetében</t>
  </si>
  <si>
    <t>KIP-SZO-117</t>
  </si>
  <si>
    <t>Garancia kiterjesztés 1.000.000 Ft feletti értékű termékek esetében</t>
  </si>
  <si>
    <t>KM0102OKTB22</t>
  </si>
  <si>
    <t>AS-7850.4</t>
  </si>
  <si>
    <t>Pagholz_4 lábú szék_fém_rétegelt lemez_4kcs</t>
  </si>
  <si>
    <t>ASS-Einrichtungssysteme GmbH</t>
  </si>
  <si>
    <t>http://iskolabutoraruhaz.hu/szek.html</t>
  </si>
  <si>
    <t>négy lábú tanulói szék, rakásolható, fém váz, a fém váz elektrosztatikus porszorással felületkezelt, fém váz színe: RAL7035, palást színe: bükk
Méret: 47x40x64 cm (szé*mé*mag), Korcsoport: 4. --- A felár számításhoz szükséges anyagmennyiség (m2): 0,72</t>
  </si>
  <si>
    <t>AS-7470.015.4</t>
  </si>
  <si>
    <t>Konzolos szék_T-láb_fém_rétegelt lemez_4kcs</t>
  </si>
  <si>
    <t>T-lábformájú tanulói szék melynél a háttámlát tartó álló vázelem nem a talp végéhez kapcsolódik, konzolosan kinyúló üléslappal. A szék rakásolható kivitelben készül, a fém váz elektrosztatikus porszorással felületkezelt, fém váz színe: RAL7035, palást színe: bükk
Méret: 39x41x68 cm
(szé*mé*mag), Korcsoport: 4. --- A felár számításhoz szükséges anyagmennyiség (m2): 0,69</t>
  </si>
  <si>
    <t>AS-7100.4</t>
  </si>
  <si>
    <t>Elegance szék_C-láb_fém_rétegelt lemez_4kcs</t>
  </si>
  <si>
    <t>C-lábformájú tanulói szék melynél a háttámlát tartó álló vázelem a talp hátsó részéból képződik íves hajlítással, konzolosan kinyúló üléslappal. A szék rakásolható kivitelben készül, a fém váz elektrosztatikus porszorással felületkezelt,  fém váz színe: RAL7035, palást színe: bükk
Méret: 39x44x68 cm
(szé*mé*mag), Korcsoport: 4. --- A felár számításhoz szükséges anyagmennyiség (m2): 0,72</t>
  </si>
  <si>
    <t>AS-7850.5</t>
  </si>
  <si>
    <t>Pagholz_4 lábú szék_fém_rétegelt lemez_5kcs</t>
  </si>
  <si>
    <t>négy lábú tanulói szék, rakásolható, fém váz, a fém váz elektrosztatikus porszorással felületkezelt, fém váz színe: RAL7035, palást színe: bükk
Méret: 49x42x70 cm (szé*mé*mag), Korcsoport: 5. --- A felár számításhoz szükséges anyagmennyiség (m2): 0,78</t>
  </si>
  <si>
    <t>AS-7470.015.5</t>
  </si>
  <si>
    <t>Konzolos szék_T-láb_fém_rétegelt lemez_5kcs</t>
  </si>
  <si>
    <t>T-lábformájú tanulói szék melynél a háttámlát tartó álló vázelem nem a talp végéhez kapcsolódik, konzolosan kinyúló üléslappal. A szék rakásolható kivitelben készül, a fém váz elektrosztatikus porszorással felületkezelt,  fém váz színe: RAL7035, palást színe: bükk
Méret:45x51x76 cm
(szé*mé*mag), Korcsoport: 5. --- A felár számításhoz szükséges anyagmennyiség (m2): 0,78</t>
  </si>
  <si>
    <t>AS-7100.5</t>
  </si>
  <si>
    <t>Elegance szék_C-láb_fém_rétegelt lemez_5kcs</t>
  </si>
  <si>
    <t>C-lábformájú tanulói szék melynél a háttámlát tartó álló vázelem a talp hátsó részéból képződik íves hajlítással, konzolosan kinyúló üléslappal. A szék rakásolható kivitelben készül, a fém váz elektrosztatikus porszorással felületkezelt,  fém váz színe: RAL7035, palást színe: bükk
Méret: 45x51x76 cm
(szé*mé*mag), Korcsoport: 5. --- A felár számításhoz szükséges anyagmennyiség (m2): 0,65</t>
  </si>
  <si>
    <t>AS-7850.6</t>
  </si>
  <si>
    <t>Pagholz_4 lábú szék_fém_rétegelt lemez_6kcs</t>
  </si>
  <si>
    <t>négy lábú tanulói szék, rakásolható, fém váz, a fém váz elektrosztatikus porszorással felületkezelt, fém váz színe: RAL7035, palást színe: bükk
Méret: 55x45x79 cm (szé*mé*mag), Korcsoport: 6. --- A felár számításhoz szükséges anyagmennyiség (m2): 0,72</t>
  </si>
  <si>
    <t>AS-7470.015.6</t>
  </si>
  <si>
    <t>Konzolos szék_T-láb_fém_rétegelt lemez_6kcs</t>
  </si>
  <si>
    <t>T-lábformájú tanulói szék melynél a háttámlát tartó álló vázelem nem a talp végéhez kapcsolódik, konzolosan kinyúló üléslappal. A szék rakásolható kivitelben készül, a fém váz elektrosztatikus porszorással felületkezelt,  fém váz színe: RAL7035, palást színe: bükk
Méret:45x51x79 cm
(szé*mé*mag), Korcsoport: 6. --- A felár számításhoz szükséges anyagmennyiség (m2): 0,78</t>
  </si>
  <si>
    <t>AS-7100.6</t>
  </si>
  <si>
    <t>Elegance szék_C-láb_fém_rétegelt lemez_6kcs</t>
  </si>
  <si>
    <t>C-lábformájú tanulói szék melynél a háttámlát tartó álló vázelem a talp hátsó részéból képződik íves hajlítással, konzolosan kinyúló üléslappal. A szék rakásolható kivitelben készül, a fém váz elektrosztatikus porszorással felületkezelt,  fém váz színe: RAL7035, palást színe: bükk
Méret: 45x51x79 cm
(szé*mé*mag), Korcsoport: 6. --- A felár számításhoz szükséges anyagmennyiség (m2): 0,65</t>
  </si>
  <si>
    <t>AS-7850.7</t>
  </si>
  <si>
    <t>Pagholz_4 lábú szék_fém_rétegelt lemez_7kcs</t>
  </si>
  <si>
    <t>négy lábú tanulói szék, rakásolható, fém váz, a fém váz elektrosztatikus porszorással felületkezelt, fém váz színe: RAL7035, palást színe: bükk
Méret: 56x45x82 cm (szé*mé*mag), Korcsoport: 7. --- A felár számításhoz szükséges anyagmennyiség (m2): 0,72</t>
  </si>
  <si>
    <t>AS-7470.015.7</t>
  </si>
  <si>
    <t>Konzolos szék_T-láb_fém_rétegelt lemez_7kcs</t>
  </si>
  <si>
    <t>T-lábformájú tanulói szék melynél a háttámlát tartó álló vázelem nem a talp végéhez kapcsolódik, konzolosan kinyúló üléslappal. A szék rakásolható kivitelben készül, a fém váz elektrosztatikus porszorással felületkezelt,  fém váz színe: RAL7035, palást színe: bükk
Méret:45x51x83 cm
(szé*mé*mag), Korcsoport: 7. --- A felár számításhoz szükséges anyagmennyiség (m2): 0,78</t>
  </si>
  <si>
    <t>AS-7100.7</t>
  </si>
  <si>
    <t>Elegance szék_C-láb_fém_rétegelt lemez_7kcs</t>
  </si>
  <si>
    <t>C-lábformájú tanulói szék melynél a háttámlát tartó álló vázelem a talp hátsó részéból képződik íves hajlítással, konzolosan kinyúló üléslappal. A szék rakásolható kivitelben készül, a fém váz elektrosztatikus porszorással felületkezelt,  fém váz színe: RAL7035, palást színe: bükk
Méret: 45x51x83 cm
(szé*mé*mag), Korcsoport: 7. --- A felár számításhoz szükséges anyagmennyiség (m2): 1,45</t>
  </si>
  <si>
    <t>AS-7850.1.4</t>
  </si>
  <si>
    <t>Ergonomikus, gerincbarát egybepalástos rétegeltlemez széküléssel, négy lábú tanulói szék, rakásolható, fém váz, a fém váz elektrosztatikus porszorással felületkezelt, fém váz színe: RAL7035, palást színe: bükk
Méret:47x40x64 cm
(szé*mé*mag), Korcsoport: 4. --- A felár számításhoz szükséges anyagmennyiség (m2): 0,72</t>
  </si>
  <si>
    <t>AS-7470.016.4</t>
  </si>
  <si>
    <t>PZ_T-lábformájú szék_fém_rétegelt lemez_4kcs</t>
  </si>
  <si>
    <t>Ergonomikus, T-lábformájú tanulói szék, melynél az álló vázelem nem a talp végéhez kapcsolódik és egyben konzolt alkotva tartja a gerincbarát, egybepalástos rétegeltlemez székülést. A fém váz elektrosztatikus porszorással felületkezelt, fém váz színe: RAL7035, palást színe: bükk
Méret: 47x40x64 cm
(szé*mé*mag), Korcsoport: 4. --- A felár számításhoz szükséges anyagmennyiség (m2): 0,73</t>
  </si>
  <si>
    <t>AS-7811.4</t>
  </si>
  <si>
    <t>7811 Pagholz_C lábú szék_fém_rétegelt lemez_4kcs</t>
  </si>
  <si>
    <t>Ergonomikus, C-lábformájú tanulói szék, melynél az álló vázelem a talp hátsó részéból képződik íves hajlítással és egyben konzolt alkotva tartja a gerincbarát, egybepalástos rétegeltlemez székülést. A fém váz elektrosztatikus porszorással felületkezelt, fém váz színe: RAL7035, palást színe: bükk
Méret: 44x38x56 cm
szé*mé*mag), Korcsoport: 4. --- A felár számításhoz szükséges anyagmennyiség (m2): 0,64</t>
  </si>
  <si>
    <t>AS-7850.1.5</t>
  </si>
  <si>
    <t>Ergonomikus, gerincbarát egybepalástos rétegeltlemez széküléssel négy lábú tanulói szék, rakásolható, fém váz, a fém váz elektrosztatikus porszorással felületkezelt, fém váz színe: RAL7035, palást színe: bükk
Méret: 49x42x70 cm
szé*mé*mag), Korcsoport: 5. --- A felár számításhoz szükséges anyagmennyiség (m2): 0,75</t>
  </si>
  <si>
    <t>AS-7470.016.5</t>
  </si>
  <si>
    <t>PZ_T-lábformájú szék_fém_rétegelt lemez_5kcs</t>
  </si>
  <si>
    <t>Ergonomikus, T-lábformájú tanulói szék, melynél az álló vázelem nem a talp végéhez kapcsolódik és egyben konzolt alkotva tartja a gerincbarát, egybepalástos rétegeltlemez székülést. A fém váz elektrosztatikus porszorással felületkezelt, fém váz színe: RAL7035, palást színe: bükk
Méret:  49x42x70 cm
(szé*mé*mag), Korcsoport: 5. --- A felár számításhoz szükséges anyagmennyiség (m2): 0,78</t>
  </si>
  <si>
    <t>AS-7811.5</t>
  </si>
  <si>
    <t>7811 Pagholz_C lábú szék_fém_rétegelt lemez_5kcs</t>
  </si>
  <si>
    <t>Ergonomikus, C-lábformájú tanulói szék, melynél az álló vázelem a talp hátsó részéból képződik íves hajlítással és egyben konzolt alkotva tartja a gerincbarát, egybepalástos rétegeltlemez székülést. A fém váz elektrosztatikus porszorással felületkezelt, fém váz színe: RAL7035, palást színe: bükk
Méret: 45x45x70 cm
szé*mé*mag), Korcsoport: 5. --- A felár számításhoz szükséges anyagmennyiség (m2): 0,67</t>
  </si>
  <si>
    <t>AS-7850.1.6</t>
  </si>
  <si>
    <t>Ergonomikus, gerincbarát egybepalástos rétegeltlemez széküléssel négy lábú tanulói szék, rakásolható, fém váz, a fém váz elektrosztatikus porszorással felületkezelt, fém váz színe: RAL7035, palást színe: bükk
Méret: 55x45x79 cm
szé*mé*mag), Korcsoport: 6. --- A felár számításhoz szükséges anyagmennyiség (m2): 0,78</t>
  </si>
  <si>
    <t>AS-7470.016.6</t>
  </si>
  <si>
    <t>PZ_T-lábformájú szék_fém_rétegelt lemez_6kcs</t>
  </si>
  <si>
    <t>Ergonomikus, T-lábformájú tanulói szék, melynél az álló vázelem nem a talp végéhez kapcsolódik és egyben konzolt alkotva tartja a gerincbarát, egybepalástos rétegeltlemez székülést. A fém váz elektrosztatikus porszorással felületkezelt, fém váz színe: RAL7035, palást színe: bükk
Méret: 55x45x79 cm
(szé*mé*mag), Korcsoport: 6. --- A felár számításhoz szükséges anyagmennyiség (m2): 0,67</t>
  </si>
  <si>
    <t>AS-7811.6</t>
  </si>
  <si>
    <t>7811 Pagholz_C lábú szék_fém_rétegelt lemez_6kcs</t>
  </si>
  <si>
    <t>Ergonomikus, C-lábformájú tanulói szék, melynél az álló vázelem a talp hátsó részéból képződik íves hajlítással és egyben konzolt alkotva tartja a gerincbarát, egybepalástos rétegeltlemez székülést. A fém váz elektrosztatikus porszorással felületkezelt, fém váz színe: RAL7035, palást színe: bükk
Méret: 52x49x78 cm
szé*mé*mag), Korcsoport: 6. --- A felár számításhoz szükséges anyagmennyiség (m2): 0,7</t>
  </si>
  <si>
    <t>AS-7850.1.7</t>
  </si>
  <si>
    <t>Ergonomikus, gerincbarát egybepalástos rétegeltlemez széküléssel négy lábú tanulói szék, rakásolható, fém váz, a fém váz elektrosztatikus porszorással felületkezelt, fém váz színe: RAL7035, palást színe: bükk
Méret: 56x45x82 cm
szé*mé*mag), Korcsoport: 7. --- A felár számításhoz szükséges anyagmennyiség (m2): 0,65</t>
  </si>
  <si>
    <t>AS-7470.016.7</t>
  </si>
  <si>
    <t>PZ_T-lábformájú szék_fém_rétegelt lemez_7kcs</t>
  </si>
  <si>
    <t>Ergonomikus, T-lábformájú tanulói szék, melynél az álló vázelem nem a talp végéhez kapcsolódik és egyben konzolt alkotva tartja a gerincbarát, egybepalástos rétegeltlemez székülést. A fém váz elektrosztatikus porszorással felületkezelt, fém váz színe: RAL7035, palást színe: bükk
Méret: 56x45x82 cm
(szé*mé*mag), Korcsoport: 7. --- A felár számításhoz szükséges anyagmennyiség (m2): 0,7</t>
  </si>
  <si>
    <t>AS-7811.7</t>
  </si>
  <si>
    <t>7811 Pagholz_C lábú szék_fém_rétegelt lemez_7kcs</t>
  </si>
  <si>
    <t>Ergonomikus, C-lábformájú tanulói szék, melynél az álló vázelem a talp hátsó részéból képződik íves hajlítással és egyben konzolt alkotva tartja a gerincbarát, egybepalástos rétegeltlemez székülést. A fém váz elektrosztatikus porszorással felületkezelt, fém váz színe: RAL7035, palást színe: bükk
Méret: 52x49x78 cm
szé*mé*mag), Korcsoport: 7. --- A felár számításhoz szükséges anyagmennyiség (m2): 0,72</t>
  </si>
  <si>
    <t>AS-7854.4</t>
  </si>
  <si>
    <t>Aerolino_C lábú szék_fém_műanyag</t>
  </si>
  <si>
    <t>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fém váz színe: RAL7035, palást színe: piros, kék, zöld, sárga, szürke
Méret: 45x41x67 cm (szé*mé*mag)
Korcsoport: 4. --- A felár számításhoz szükséges anyagmennyiség (m2): 0,64</t>
  </si>
  <si>
    <t>AS-7854.6</t>
  </si>
  <si>
    <t>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fém váz színe: RAL7035, palást színe: piros, kék, zöld, sárga, szürke
Méret: 53x56x79 cm (szé*mé*mag)
Korcsoport: 6. --- A felár számításhoz szükséges anyagmennyiség (m2): 0,64</t>
  </si>
  <si>
    <t>AS-7874.4</t>
  </si>
  <si>
    <t>Aerolino_4 lábú szék_fém_műanyag</t>
  </si>
  <si>
    <t>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fém váz színe: RAL7035, palást színe: piros, kék, zöld, sárga, szürke
Méret: 45x37x69 cm (szé*mé*mag)
Korcsoport: 6. --- A felár számításhoz szükséges anyagmennyiség (m2): 0,64</t>
  </si>
  <si>
    <t>AS-7874.6</t>
  </si>
  <si>
    <t>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fém váz színe: RAL7035, palást színe: piros, kék, zöld, sárga, szürke
Méret: 54x54x82 cm (szé*mé*mag)
Korcsoport: 6. --- A felár számításhoz szükséges anyagmennyiség (m2): 0,64</t>
  </si>
  <si>
    <t>AS-7875</t>
  </si>
  <si>
    <t>Flex_forgószék_fém_műanyag</t>
  </si>
  <si>
    <t>forgószék, ergonomikus, gerincbarát egybepalástos, higiénikusan tisztítható, légpárnás műanyag székűléssel, ami biztosítja a hosszú ideig tartó egészséges ülést, a váltást az üléshelyzetek között és a paláston lévő fogantyúlyukkal a kényelmes szállítást. A csillagtalp gázteleszkóppal fokozatmentesen állítható magasságú, 5 görgővel, ami biztosítja a biztonságos ülést. A fém váz elektrosztatikus porszorással felületkezelt, fém váz színe: RAL7035, palást színe: piros, kék, zöld, sárga, szürke
Méret: 60x60x78-94 cm (szé*mé*mag)
Korcsoport: 5-7. --- A felár számításhoz szükséges anyagmennyiség (m2): 0,64</t>
  </si>
  <si>
    <t>AS-7130</t>
  </si>
  <si>
    <t>Woodmark_szánkótalpas_állítható magasságú szék_fém_rétegelt lemez</t>
  </si>
  <si>
    <t>állítható magasságú szék, rakásolható, fém váz, a fém váz elektrosztatikus porszorással felületkezelt, fém váz színe: RAL7035, palást színe: bükk
Méret: 45x45x63-71 cm --- A felár számításhoz szükséges anyagmennyiség (m2): 0,8</t>
  </si>
  <si>
    <t>OBJ1001</t>
  </si>
  <si>
    <t>Object_4 lábú_tárgytartó állvány_fém_laminált_64</t>
  </si>
  <si>
    <t>FS Bútor Kft.</t>
  </si>
  <si>
    <t>http://www.fsbutor.hu/</t>
  </si>
  <si>
    <t>négy lábú tárgytartó állvány, a 4. korcsoportba tartozó 1 személyes tanulóasztalok mellé fém váz, a fém váz elektrosztatikus porszorással felületkezelt, fém váz színe: RAL7035, tetőlap: bükk
Méret:40x40x64cm(szé*mé*mag) --- A felár számításhoz szükséges anyagmennyiség (m2): 0,62</t>
  </si>
  <si>
    <t>AS-7280.4</t>
  </si>
  <si>
    <t>7280_Vario_4 lábú_1 személyes asztal_fém_laminált_4kcs</t>
  </si>
  <si>
    <t>http://iskolabutoraruhaz.hu/Iskola_muszaki.html</t>
  </si>
  <si>
    <t>négy lábú 1 személyes asztal, fém váz, a fém váz elektrosztatikus porszorással felületkezelt, füzettartóval (igény szerint),  fém váz színe: RAL7035, tetőlap: bükk
Méret:70x50x64cm(szé*mé*mag)
Korcsoport: 4. --- A felár számításhoz szükséges anyagmennyiség (m2): 0,81</t>
  </si>
  <si>
    <t>AS-7530.4</t>
  </si>
  <si>
    <t>7530 Avangarde I_C lábú_1 személyes asztal_fém_laminált_4kcs</t>
  </si>
  <si>
    <t>C-lábformájú 1 személyes asztal, melynél a fém váz álló eleme és a talp egy anyagból készül hajlítással, a fém váz elektrosztatikus porszorással felületkezelt, igény szerint füzettartóval, fém váz színe: RAL7035, tetőlap: bükk
Méret:70x50x64cm(szé*mé*mag), korcsoport: 4. --- A felár számításhoz szükséges anyagmennyiség (m2): 0,89</t>
  </si>
  <si>
    <t>AS-8560.4</t>
  </si>
  <si>
    <t>T-Form_T-lábú_1 személyes asztal_fém_laminált_4kcs</t>
  </si>
  <si>
    <t>T-lábformájú 1 személyes asztal, melynél a fém váz álló eleme és a talp hegesztéssel kapcsolódik, a talp végei között, a fém váz elektrosztatikus porszorással felületkezelt, igény szerint füzettartóval, fém váz színe: RAL7035, tetőlap: bükk
Méret:70x50x64cm(szé*mé*mag), korcsoport: 4. --- A felár számításhoz szükséges anyagmennyiség (m2): 0,9</t>
  </si>
  <si>
    <t>AS-7280.005.4</t>
  </si>
  <si>
    <t>7280_Vario_4 lábú_2 személyes asztal_fém_laminált_4kcs</t>
  </si>
  <si>
    <t>négy lábú 2 személyes asztal, fém váz, a fém váz elektrosztatikus porszorással felületkezelt, füzettartóval (igény szerint),  fém váz színe: RAL7035, tetőlap: bükk
Méret:130x50x64cm(szé*mé*mag), korcsoport: 4. --- A felár számításhoz szükséges anyagmennyiség (m2): 1,1</t>
  </si>
  <si>
    <t>AS-7534.4</t>
  </si>
  <si>
    <t>7530 Avangarde I_C lábú_2 személyes asztal_fém_laminált_4kcs</t>
  </si>
  <si>
    <t>C-lábformájú 2 személyes asztal, melynél a fém váz álló eleme és a talp egy anyagból készül hajlítással, a fém váz elektrosztatikus porszorással felületkezelt, igény szerint füzettartóval, fém váz színe: RAL7035, tetőlap: bükk
Méret:130x50x64cm(szé*mé*mag), korcsoport: 4. --- A felár számításhoz szükséges anyagmennyiség (m2): 1,05</t>
  </si>
  <si>
    <t>AS-8564.4</t>
  </si>
  <si>
    <t>T-Form_T-lábú_2 személyes asztal_fém_laminált_4kcs</t>
  </si>
  <si>
    <t xml:space="preserve"> T-lábformájú 2 személyes asztal, melynél a fém váz álló eleme és a talp hegesztéssel kapcsolódik, a talp végei között, a fém váz elektrosztatikus porszorással felületkezelt, igény szerint füzettartóval, fém váz színe: RAL7035, tetőlap: bükk
Méret:130x50x64cm(szé*mé*mag), korcsoport: 4. --- A felár számításhoz szükséges anyagmennyiség (m2): 1,02</t>
  </si>
  <si>
    <t>OBJ1002</t>
  </si>
  <si>
    <t>Object_4 lábú_tárgytartó állvány_fém_laminált_70</t>
  </si>
  <si>
    <t>négy lábú tárgytartó állvány, a 4. korcsoportba tartozó 1 személyes tanulóasztalok mellé fém váz, a fém váz elektrosztatikus porszorással felületkezelt, fém váz színe: RAL7035, tetőlap: bükk --- A felár számításhoz szükséges anyagmennyiség (m2): 0,65</t>
  </si>
  <si>
    <t>AS-7280.5</t>
  </si>
  <si>
    <t>7280_Vario_4 lábú_1 személyes asztal_fém_laminált_5kcs</t>
  </si>
  <si>
    <t>négy lábú 1 személyes asztal, fém váz, a fém váz elektrosztatikus porszorással felületkezelt, füzettartóval (igény szerint),  fém váz színe: RAL7035, tetőlap: bükk
Méret:70x50x70cm(szé*mé*mag)
Korcsoport: 5. --- A felár számításhoz szükséges anyagmennyiség (m2): 0,85</t>
  </si>
  <si>
    <t>AS-7530.5</t>
  </si>
  <si>
    <t>7530 Avangarde I_C lábú_1 személyes asztal_fém_laminált_5kcs</t>
  </si>
  <si>
    <t>C-lábformájú 1 személyes asztal, melynél a fém váz álló eleme és a talp egy anyagból készül hajlítással, a fém váz elektrosztatikus porszorással felületkezelt, igény szerint füzettartóval, fém váz színe: RAL7035, tetőlap: bükk
Méret:70x50x70cm(szé*mé*mag), korcsoport: 5. --- A felár számításhoz szükséges anyagmennyiség (m2): 0,92</t>
  </si>
  <si>
    <t>AS-8560.5</t>
  </si>
  <si>
    <t>T-Form_T-lábú_1 személyes asztal_fém_laminált_5kcs</t>
  </si>
  <si>
    <t>T-lábformájú 1 személyes asztal, melynél a fém váz álló eleme és a talp hegesztéssel kapcsolódik, a talp végei között, a fém váz elektrosztatikus porszorással felületkezelt, igény szerint füzettartóval, fém váz színe: RAL7035, tetőlap: bükk
Méret:70x50x70cm(szé*mé*mag), korcsoport: 5. --- A felár számításhoz szükséges anyagmennyiség (m2): 0,93</t>
  </si>
  <si>
    <t>AS-7280.005.5</t>
  </si>
  <si>
    <t>7280_Vario_4 lábú_2 személyes asztal_fém_laminált_5kcs</t>
  </si>
  <si>
    <t>négy lábú 2 személyes asztal, fém váz, a fém váz elektrosztatikus porszorással felületkezelt, füzettartóval (igény szerint),  fém váz színe: RAL7035, tetőlap: bükk
Méret:130x50x70cm(szé*mé*mag), korcsoport: 5. --- A felár számításhoz szükséges anyagmennyiség (m2): 1,15</t>
  </si>
  <si>
    <t>AS-7534.5</t>
  </si>
  <si>
    <t>7530 Avangarde I_C lábú_2 személyes asztal_fém_laminált_5kcs</t>
  </si>
  <si>
    <t>C-lábformájú 2 személyes asztal, melynél a fém váz álló eleme és a talp egy anyagból készül hajlítással, a fém váz elektrosztatikus porszorással felületkezelt, igény szerint füzettartóval, fém váz színe: RAL7035, tetőlap: bükk
Méret:130x50x70cm(szé*mé*mag), korcsoport: 5. --- A felár számításhoz szükséges anyagmennyiség (m2): 1,08</t>
  </si>
  <si>
    <t>AS-8564.5</t>
  </si>
  <si>
    <t>T-Form_T-lábú_2 személyes asztal_fém_laminált_5kcs</t>
  </si>
  <si>
    <t xml:space="preserve"> T-lábformájú 2 személyes asztal, melynél a fém váz álló eleme és a talp hegesztéssel kapcsolódik, a talp végei között, a fém váz elektrosztatikus porszorással felületkezelt, igény szerint füzettartóval, fém váz színe: RAL7035, tetőlap: bükk
Méret:130x50x70cm(szé*mé*mag), korcsoport: 5. --- A felár számításhoz szükséges anyagmennyiség (m2): 1,04</t>
  </si>
  <si>
    <t>OBJ1003</t>
  </si>
  <si>
    <t>Object_4 lábú_tárgytartó állvány_fém_laminált_76</t>
  </si>
  <si>
    <t>négy lábú tárgytartó állvány, a 6. korcsoportba tartozó 1 személyes tanulóasztalok mellé fém váz, a fém váz elektrosztatikus porszorással felületkezelt, fém váz színe: RAL7035, tetőlap: bükk --- A felár számításhoz szükséges anyagmennyiség (m2): 0,89</t>
  </si>
  <si>
    <t>AS-7280.6</t>
  </si>
  <si>
    <t>7280_Vario_4 lábú_1 személyes asztal_fém_laminált_6kcs</t>
  </si>
  <si>
    <t>négy lábú 1 személyes asztal, fém váz, a fém váz elektrosztatikus porszorással felületkezelt, füzettartóval (igény szerint),  fém váz színe: RAL7035, tetőlap: bükk
Méret:70x50x76cm(szé*mé*mag),
Korcsoport: 6. --- A felár számításhoz szükséges anyagmennyiség (m2): 0,88</t>
  </si>
  <si>
    <t>AS-7530_6</t>
  </si>
  <si>
    <t>7530 Avangarde I_C lábú_1 személyes asztal_fém_laminált_6kcs</t>
  </si>
  <si>
    <t>C-lábformájú 1 személyes asztal, melynél a fém váz álló eleme és a talp egy anyagból készül hajlítással, a fém váz elektrosztatikus porszorással felületkezelt, igény szerint füzettartóval, fém váz színe: RAL7035, tetőlap: bükk
Méret:70x50x76cm(szé*mé*mag), korcsoport: 6. --- A felár számításhoz szükséges anyagmennyiség (m2): 0,95</t>
  </si>
  <si>
    <t>AS-8560.6</t>
  </si>
  <si>
    <t>T-Form_T-lábú_1 személyes asztal_fém_laminált_6kcs</t>
  </si>
  <si>
    <t>T-lábformájú 1 személyes asztal, melynél a fém váz álló eleme és a talp hegesztéssel kapcsolódik, a talp végei között, a fém váz elektrosztatikus porszorással felületkezelt, igény szerint füzettartóval, fém váz színe: RAL7035, tetőlap: bükk
Méret:70x50x76cm(szé*mé*mag), korcsoport: 6. --- A felár számításhoz szükséges anyagmennyiség (m2): 0,96</t>
  </si>
  <si>
    <t>AS-7280.005.6</t>
  </si>
  <si>
    <t>7280_Vario_4 lábú_2 személyes asztal_fém_laminált_6kcs</t>
  </si>
  <si>
    <t>négy lábú 2 személyes asztal, fém váz, a fém váz elektrosztatikus porszorással felületkezelt, füzettartóval (igény szerint),  fém váz színe: RAL7035, tetőlap: bükk
Méret:130x50x76cm(szé*mé*mag), korcsoport: 6. --- A felár számításhoz szükséges anyagmennyiség (m2): 1,17</t>
  </si>
  <si>
    <t>AS-7534.6</t>
  </si>
  <si>
    <t>7530 Avangarde I_C lábú_2 személyes asztal_fém_laminált_6kcs</t>
  </si>
  <si>
    <t>C-lábformájú 2 személyes asztal, melynél a fém váz álló eleme és a talp egy anyagból készül hajlítással, a fém váz elektrosztatikus porszorással felületkezelt, igény szerint füzettartóval, fém váz színe: RAL7035, tetőlap: bükk
Méret:130x50x76cm(szé*mé*mag), korcsoport: 6. --- A felár számításhoz szükséges anyagmennyiség (m2): 1,12</t>
  </si>
  <si>
    <t>AS-8564.6</t>
  </si>
  <si>
    <t>T-Form_T-lábú_2 személyes asztal_fém_laminált_6kcs</t>
  </si>
  <si>
    <t xml:space="preserve"> T-lábformájú 2 személyes asztal, melynél a fém váz álló eleme és a talp hegesztéssel kapcsolódik, a talp végei között, a fém váz elektrosztatikus porszorással felületkezelt, igény szerint füzettartóval, fém váz színe: RAL7035, tetőlap: bükk
Méret:130x50x76cm(szé*mé*mag), korcsoport: 6. --- A felár számításhoz szükséges anyagmennyiség (m2): 1,06</t>
  </si>
  <si>
    <t>OBJ1004</t>
  </si>
  <si>
    <t>Object_4 lábú_tárgytartó állvány_fém_laminált_80</t>
  </si>
  <si>
    <t>négy lábú tárgytartó állvány, a 4. korcsoportba tartozó 1 személyes tanulóasztalok mellé fém váz, a fém váz elektrosztatikus porszorással felületkezelt, fém váz színe: RAL7035, tetőlap: bükk --- A felár számításhoz szükséges anyagmennyiség (m2): 0,92</t>
  </si>
  <si>
    <t>AS-7280.7</t>
  </si>
  <si>
    <t>7280_Vario_4 lábú_1 személyes asztal_fém_laminált_7kcs</t>
  </si>
  <si>
    <t>négy lábú 1 személyes asztal, fém váz, a fém váz elektrosztatikus porszorással felületkezelt, füzettartóval (igény szerint),  fém váz színe: RAL7035, tetőlap: bükk
Méret:70x50x80cm(szé*mé*mag),
Korcsoport: 7. --- A felár számításhoz szükséges anyagmennyiség (m2): 0,93</t>
  </si>
  <si>
    <t>AS-7530.7</t>
  </si>
  <si>
    <t>7530 Avangarde I_C lábú_1 személyes asztal_fém_laminált_7kcs</t>
  </si>
  <si>
    <t>C-lábformájú 1 személyes asztal, melynél a fém váz álló eleme és a talp egy anyagból készül hajlítással, a fém váz elektrosztatikus porszorással felületkezelt, igény szerint füzettartóval, fém váz színe: RAL7035, tetőlap: bükk
Méret:70x50x80cm(szé*mé*mag), korcsoport: 7. --- A felár számításhoz szükséges anyagmennyiség (m2): 0,97</t>
  </si>
  <si>
    <t>AS-8560_7</t>
  </si>
  <si>
    <t>T-Form_T-lábú_1 személyes asztal_fém_laminált_7kcs</t>
  </si>
  <si>
    <t>T-lábformájú 1 személyes asztal, melynél a fém váz álló eleme és a talp hegesztéssel kapcsolódik, a talp végei között, a fém váz elektrosztatikus porszorással felületkezelt, igény szerint füzettartóval, fém váz színe: RAL7035, tetőlap: bükk
Méret:70x50x80cm(szé*mé*mag), korcsoport: 7. --- A felár számításhoz szükséges anyagmennyiség (m2): 0,98</t>
  </si>
  <si>
    <t>AS-7280.005.7</t>
  </si>
  <si>
    <t>7280_Vario_4 lábú_2 személyes asztal_fém_laminált_7kcs</t>
  </si>
  <si>
    <t>négy lábú 2 személyes asztal, fém váz, a fém váz elektrosztatikus porszorással felületkezelt, füzettartóval (igény szerint),  fém váz színe: RAL7035, tetőlap: bükk
Méret:130x50x80cm(szé*mé*mag),korcsoport: 7. --- A felár számításhoz szükséges anyagmennyiség (m2): 1,19</t>
  </si>
  <si>
    <t>AS-7534.7</t>
  </si>
  <si>
    <t>7530 Avangarde I_C lábú_2 személyes asztal_fém_laminált_7kcs</t>
  </si>
  <si>
    <t>C-lábformájú 2 személyes asztal, melynél a fém váz álló eleme és a talp egy anyagból készül hajlítással, a fém váz elektrosztatikus porszorással felületkezelt, igény szerint füzettartóval, fém váz színe: RAL7035, tetőlap: bükk
Méret:130x50x80cm(szé*mé*mag), korcsoport: 7. --- A felár számításhoz szükséges anyagmennyiség (m2): 1,15</t>
  </si>
  <si>
    <t>AS-8564.7</t>
  </si>
  <si>
    <t>T-Form_T-lábú_2 személyes asztal_fém_laminált_7kcs</t>
  </si>
  <si>
    <t xml:space="preserve"> T-lábformájú 2 személyes asztal, melynél a fém váz álló eleme és a talp hegesztéssel kapcsolódik, a talp végei között, a fém váz elektrosztatikus porszorással felületkezelt, igény szerint füzettartóval, fém váz színe: RAL7035, tetőlap: bükk
Méret:130x50x80cm(szé*mé*mag), korcsoport: 7. --- A felár számításhoz szükséges anyagmennyiség (m2): 1,09</t>
  </si>
  <si>
    <t>AS-1004.126</t>
  </si>
  <si>
    <t>Trapéz_60_olvasó asztal_fém_laminált</t>
  </si>
  <si>
    <t>olvasó és tanulóasztal, fém vázzal, 18 mm vastag laminált bútorlap (laminált forgácslap) tetővel 2 mm-es ABS élzárással, a fém váz elektrosztatikus porszórással felületkezelt. A tető formája 60°-os trapéz. Fém váz színe: RAL7035, tetőlap: bükk
Méret: 120x52x76 cm --- A felár számításhoz szükséges anyagmennyiség (m2): 0,98</t>
  </si>
  <si>
    <t>AS-1004.126.1</t>
  </si>
  <si>
    <t>Trapéz_45_olvasó asztal_fém_laminált</t>
  </si>
  <si>
    <t>olvasó és tanulóasztal, fém vázzal, 18 mm vastag laminált bútorlap (laminált forgácslap) tetővel 2 mm-es ABS élzárással, a fém váz elektrosztatikus porszórással felületkezelt. A tető formája 45°-os trapéz. Fém váz színe: RAL7035, tetőlap: bükk
Méret: 120x52x76 cm  --- A felár számításhoz szükséges anyagmennyiség (m2): 0,98</t>
  </si>
  <si>
    <t>AS-8582.075</t>
  </si>
  <si>
    <t>School_állítható magasságú asztal_1 személyes_fém_laminált</t>
  </si>
  <si>
    <t>korcsoporthoz (fokozatosan) állítható magasságú asztal 1 személyes, asztallap sarka íves, fém váz, a fém váz elektrosztatikus porszorással felületkezelt, füzettartóval (igény szerint),  Fém váz színe: RAL7035, tetőlap: bükk
Méret: 70x50x59-83 cm (szé*mé*mag) --- A felár számításhoz szükséges anyagmennyiség (m2): 0,76</t>
  </si>
  <si>
    <t>AS-8582.135</t>
  </si>
  <si>
    <t>School_állítható magasságú asztal_2 személyes_fém_laminált</t>
  </si>
  <si>
    <t>korcsoporthoz (fokozatosan) állítható magasságú asztal 2 személyes, asztallap sarka íves, fém váz, a fém váz elektrosztatikus porszorással felületkezelt, füzettartóval (igény szerint) ,  Fém váz színe: RAL7035, tetőlap: bükk
Méret: 130x50x59-83 cm (szé*mé*mag)  --- A felár számításhoz szükséges anyagmennyiség (m2): 1,04</t>
  </si>
  <si>
    <t>AS-7106</t>
  </si>
  <si>
    <t>Elegance kárpitozott_tanári szék_fém_szövet</t>
  </si>
  <si>
    <t>http://www.iskolabutor.hu/HTML/02.termekek/021.funkcio/0215.tanari/02151.tszoba/tanari.html</t>
  </si>
  <si>
    <t>tanári szék, kárpitos, fém váz, a fém váz elektrosztatikus porszorással felületkezelt.   Fém váz színe: RAL7035, szövet: kék, zöld, sárga, fehér, bordó, barna
Méret: 45x51x79 cm (szé*mé*mag)  --- A felár számításhoz szükséges anyagmennyiség (m2): 0,95</t>
  </si>
  <si>
    <t>AS-7100_T</t>
  </si>
  <si>
    <t>Elegance_tanári szék_fém_rétegelt lemez</t>
  </si>
  <si>
    <t>tanári szék, fém váz, a fém váz elektrosztatikus porszorással felületkezelt. Fém váz színe: RAL7035, palást színe: bükk
Méret: 45x51x79 cm (szé*mé*mag)  --- A felár számításhoz szükséges anyagmennyiség (m2): 0,99</t>
  </si>
  <si>
    <t>AS-7205</t>
  </si>
  <si>
    <t>Pagholz_kárpit betétes_tanári szék_fém_rétegelt lemez</t>
  </si>
  <si>
    <t>tanári szék, Ergonomikus, gerincbarát egybepalástos rétegeltlemez széküléssel kárpitos, fém váz, a fém váz elektrosztatikus porszorással felületkezelt. Fém váz színe: RAL7035, palást színe: bükk
Méret: 54x48x81 cm (szé*mé*mag)  --- A felár számításhoz szükséges anyagmennyiség (m2): 0,8</t>
  </si>
  <si>
    <t>AS-7200</t>
  </si>
  <si>
    <t>Pagholz_tanári szék_fém_rétegelt lemez</t>
  </si>
  <si>
    <t>tanári szék, Ergonomikus, gerincbarát egybepalástos rétegeltlemez széküléssel, fém váz, a fém váz elektrosztatikus porszorással felületkezelt. Fém váz színe: RAL7035, palást színe: bükk
Méret: 54x48x80 cm (szé*mé*mag)  --- A felár számításhoz szükséges anyagmennyiség (m2): 0,8</t>
  </si>
  <si>
    <t>OBJ1005</t>
  </si>
  <si>
    <t>Object_4 lábú_tárgytartó állvány_fém_laminált_75</t>
  </si>
  <si>
    <t>négy lábú tárgytartó állvány, a tanári asztal mellé fém váz, a fém váz elektrosztatikus porszorással felületkezelt, Fém váz színe: RAL7035, tetőlap: bükk
Méret: 40x40x76 cm (szé*mé*mag)  --- A felár számításhoz szükséges anyagmennyiség (m2): 0,7</t>
  </si>
  <si>
    <t>AS-7522F</t>
  </si>
  <si>
    <t>Tanári_fiókos asztal_fém_laminált</t>
  </si>
  <si>
    <t>http://iskolabutoraruhaz.hu/tanari.html</t>
  </si>
  <si>
    <t>tanári fiókos asztal, fém váz, a fém váz elektrosztatikus porszorással felületkezelt, füzettartóval (igény szerint).  Fém váz színe: RAL7035, tetőlap: bükk
Méret: 130x65x76 cm (szé*mé*mag)  --- A felár számításhoz szükséges anyagmennyiség (m2): 1,36</t>
  </si>
  <si>
    <t>AS-7573</t>
  </si>
  <si>
    <t>Tanári_oldalszekrényes asztal_fém_laminált</t>
  </si>
  <si>
    <t>tanári oldalszekrényes asztal, fém váz, a fém váz elektrosztatikus porszorással felületkezelt. Fém váz színe: RAL7035, tetőlap: bükk
Méret: 130x65x76 cm (szé*mé*mag)  --- A felár számításhoz szükséges anyagmennyiség (m2): 1,36</t>
  </si>
  <si>
    <t>AS-7522pn</t>
  </si>
  <si>
    <t>Tanári_fiókos oldalszekrényes asztal_fém_laminált</t>
  </si>
  <si>
    <t xml:space="preserve"> tanári fiókos oldalszekrényes asztal, fém váz, a fém váz elektrosztatikus porszorással felületkezelt. Fém váz színe: RAL7035, tetőlap: bükk
Méret: 130x65x76 cm (szé*mé*mag)  --- A felár számításhoz szükséges anyagmennyiség (m2): 1,36</t>
  </si>
  <si>
    <t>AS-PBWS-1512</t>
  </si>
  <si>
    <t>PBWS_paravánlap_1 oldalon fehér_írható_mágnesezhető_1 oldalon textil_acél_szövet</t>
  </si>
  <si>
    <t>https://iskolatabla.webnode.hu/paravan2/</t>
  </si>
  <si>
    <t>paravánlap. A lap 1 oldalon fehér színre porfestett, írható, mágnesezhető felületű acéllemez, a másik oldalára textilborítás kerül legalább 1 cm vastag alátétréteggel, mely a tűzhetőséget biztosítja. Élén (fa vagy fém) védő kerettel a lábhoz történő rögzítési mód lehetőségével és a lap deformációját megakadályozó szerkezeti kialakítással.</t>
  </si>
  <si>
    <t>AS-PLF010</t>
  </si>
  <si>
    <t>PLF_paravánláb_fém</t>
  </si>
  <si>
    <t xml:space="preserve"> paravánláb, porszórt fém vázszerkezettel, a paravánlap rögzítésére alkalmas fogadóelemekkel. Sorolásra is alkalmas kivitel (1 lábhoz kétoldalra is rögzíthető paravánlap)</t>
  </si>
  <si>
    <t>05ZO0104FA</t>
  </si>
  <si>
    <t>Zománc fehér_40x40_fali tábla</t>
  </si>
  <si>
    <t>Otécé Táblatechnikai Kft.</t>
  </si>
  <si>
    <t>http://otece.hu/</t>
  </si>
  <si>
    <t>fali Fehér tábla 
Filccel írható és vetíthető, fehér színű, mágnesezhető
Írófelülete nagy felületi keménységű zománc-acél, kerete alumínium profil.
Mérete: 40x40 cm</t>
  </si>
  <si>
    <t>05ZO2010FA</t>
  </si>
  <si>
    <t>Zománc fehér_200x100_fali tábla</t>
  </si>
  <si>
    <t>fali Fehér tábla 
Filccel írható és vetíthető, fehér színű, mágnesezhető
Írófelülete nagy felületi keménységű zománc-acél, kerete alumínium profil.
Mérete: 200x100 cm</t>
  </si>
  <si>
    <t>05ZO1810FA</t>
  </si>
  <si>
    <t>Zománc fehér_180x100_fali tábla</t>
  </si>
  <si>
    <t>fali Fehér tábla 
Filccel írható és vetíthető, fehér színű, mágnesezhető
Írófelülete nagy felületi keménységű zománc-acél, kerete alumínium profil.
Mérete: 180x100 cm</t>
  </si>
  <si>
    <t>05KE1510FA</t>
  </si>
  <si>
    <t>Zománc fehér_150x100_fali tábla</t>
  </si>
  <si>
    <t>fali Fehér tábla 
Filccel írható és vetíthető, fehér színű, mágnesezhető
Írófelülete nagy felületi keménységű zománc-acél, kerete alumínium profil.
Mérete: 150x100 cm</t>
  </si>
  <si>
    <t>05KE1512FA</t>
  </si>
  <si>
    <t>Zománc fehér_150x120_fali tábla</t>
  </si>
  <si>
    <t>fali Fehér tábla 
Filccel írható és vetíthető, fehér színű, mágnesezhető
Írófelülete nagy felületi keménységű zománc-acél, kerete alumínium profil.
Mérete: 150x120 cm</t>
  </si>
  <si>
    <t>05KE1812FA</t>
  </si>
  <si>
    <t>Zománc fehér_180x120_fali tábla</t>
  </si>
  <si>
    <t>fali Fehér tábla 
Filccel írható és vetíthető, fehér színű, mágnesezhető
Írófelülete nagy felületi keménységű zománc-acél, kerete alumínium profil.
Mérete: 180x120 cm</t>
  </si>
  <si>
    <t>05ZO2412FA</t>
  </si>
  <si>
    <t>Zománc fehér_240x120_fali tábla</t>
  </si>
  <si>
    <t>fali Fehér tábla 
Filccel írható és vetíthető, fehér színű, mágnesezhető
Írófelülete nagy felületi keménységű zománc-acél, kerete alumínium profil.
Mérete: 240x120 cm</t>
  </si>
  <si>
    <t>05ZO2010FA1</t>
  </si>
  <si>
    <t>Zománc fehér_200x100_ szimpla oldalszárnyas_fali tábla</t>
  </si>
  <si>
    <t>fali Fehér tábla 1 oldalszárnyas
Filccel írható és vetíthető, fehér színű, mágnesezhető (oldalszárny 100x100)
Méret: 200*100 cm</t>
  </si>
  <si>
    <t>10ZO1810SO</t>
  </si>
  <si>
    <t>Zománc fehér_180x100_ szimpla oldalszárnyas_fali tábla</t>
  </si>
  <si>
    <t>fali Fehér tábla 1 oldalszárnyas
Filccel írható és vetíthető, fehér színű, mágnesezhető (oldalszárny 90x100)
Méret: 180*100 cm</t>
  </si>
  <si>
    <t>10ZO1510SO</t>
  </si>
  <si>
    <t>Zománc fehér_150x100_ szimpla oldalszárnyas_fali tábla</t>
  </si>
  <si>
    <t>fali Fehér tábla 1 oldalszárnyas
Filccel írható és vetíthető, fehér színű, mágnesezhető (oldalszárny 75x100)
Méret: 150*100 cm</t>
  </si>
  <si>
    <t>10ZO1512SO</t>
  </si>
  <si>
    <t>Zománc fehér_150x120_ szimpla oldalszárnyas_fali tábla</t>
  </si>
  <si>
    <t xml:space="preserve"> fali Fehér tábla 1 oldalszárnyas
Filccel írható és vetíthető, fehér színű, mágnesezhető (oldalszárny 75x120)
Méret: 150x120 cm</t>
  </si>
  <si>
    <t>10ZO1812SO</t>
  </si>
  <si>
    <t>Zománc fehér_180x120_ szimpla oldalszárnyas_fali tábla</t>
  </si>
  <si>
    <t>fali Fehér tábla 1 oldalszárnyas
Filccel írható és vetíthető, fehér színű, mágnesezhető (oldalszárny 90x120)
Méret: 180x120 cm</t>
  </si>
  <si>
    <t>10ZO2412SO</t>
  </si>
  <si>
    <t>Zománc fehér_240x120_ szimpla oldalszárnyas_fali tábla</t>
  </si>
  <si>
    <t>fali Fehér tábla 1 oldalszárnyas
Filccel írható és vetíthető, fehér színű, mágnesezhető (oldalszárny 120x120)
Méret: 240x120 cm</t>
  </si>
  <si>
    <t>11ZO2010DO</t>
  </si>
  <si>
    <t>Zománc fehér_200x100_dupla oldalszárnyas_fali tábla</t>
  </si>
  <si>
    <t xml:space="preserve"> fali Fehér tábla 2 oldalszárnyas
Filccel írható és vetíthető, fehér színű, mágnesezhető (2 oldalszárny 100x100)
Méret: 200x100 cm</t>
  </si>
  <si>
    <t>11ZO1810DO</t>
  </si>
  <si>
    <t>Zománc fehér_180x100_dupla oldalszárnyas_fali tábla</t>
  </si>
  <si>
    <t>fali Fehér tábla 2 oldalszárnyas
Filccel írható és vetíthető, fehér színű, mágnesezhető (2 oldalszárny 90x100)
Méret: 180x100 cm</t>
  </si>
  <si>
    <t>11ZO1510DO</t>
  </si>
  <si>
    <t>Zománc fehér_150x100_dupla oldalszárnyas_fali tábla</t>
  </si>
  <si>
    <t xml:space="preserve"> fali Fehér tábla 2 oldalszárnyas
Filccel írható és vetíthető, fehér színű, mágnesezhető (2 oldalszárny 75x100)
Méret: 150x100 cm</t>
  </si>
  <si>
    <t>11ZO1512DO</t>
  </si>
  <si>
    <t>Zománc fehér_150x120_dupla oldalszárnyas_fali tábla</t>
  </si>
  <si>
    <t xml:space="preserve"> fali Fehér tábla 2 oldalszárnyas
Filccel írható és vetíthető, fehér színű, mágnesezhető (2 oldalszárny 75x120)
Méret: 150x120 cm</t>
  </si>
  <si>
    <t>11ZO1812DO</t>
  </si>
  <si>
    <t>Zománc fehér_180x120_dupla oldalszárnyas_fali tábla</t>
  </si>
  <si>
    <t xml:space="preserve"> fali Fehér tábla 2 oldalszárnyas
Filccel írható és vetíthető, fehér színű, mágnesezhető (2 oldalszárny 90x120)
Méret: 180x120 cm</t>
  </si>
  <si>
    <t>11ZO2412DO</t>
  </si>
  <si>
    <t>Zománc fehér_240x120_dupla oldalszárnyas_fali tábla</t>
  </si>
  <si>
    <t xml:space="preserve"> fali Fehér tábla 2 oldalszárnyas
Filccel írható és vetíthető, fehér színű, mágnesezhető (2 oldalszárny 120x120)
Méret: 240x120 cm</t>
  </si>
  <si>
    <t>20ZO2010OF</t>
  </si>
  <si>
    <t>Zománc fehér_200x100_oszlopállványos független mozgó rendszer</t>
  </si>
  <si>
    <t xml:space="preserve"> fali Fehér tábla oszlopállványos függőlegesen mozgatható
Filccel írható és vetíthető, fehér színű, mágnesezhető
Méret: 200x100 cm</t>
  </si>
  <si>
    <t>20ZO1810OF</t>
  </si>
  <si>
    <t>Zománc fehér_180x100_oszlopállványos független mozgó rendszer</t>
  </si>
  <si>
    <t xml:space="preserve"> fali Fehér tábla oszlopállványos függőlegesen mozgatható
Filccel írható és vetíthető, fehér színű, mágnesezhető
Méret. 180x100 cm</t>
  </si>
  <si>
    <t>20ZO1510OF</t>
  </si>
  <si>
    <t>Zománc fehér_150x100_oszlopállványos független mozgó rendszer</t>
  </si>
  <si>
    <t>fali Fehér tábla oszlopállványos függőlegesen mozgatható
Filccel írható és vetíthető, fehér színű, mágnesezhető
Méret: 150x100 cm</t>
  </si>
  <si>
    <t>20ZO1512OF</t>
  </si>
  <si>
    <t>Zománc fehér_150x120_oszlopállványos független mozgó rendszer</t>
  </si>
  <si>
    <t>fali Fehér tábla oszlopállványos függőlegesen mozgatható
Filccel írható és vetíthető, fehér színű, mágnesezhető
Méret: 150x120 cm</t>
  </si>
  <si>
    <t>20ZO1812OF</t>
  </si>
  <si>
    <t>Zománc fehér_180x120_oszlopállványos független mozgó rendszer</t>
  </si>
  <si>
    <t>fali Fehér tábla oszlopállványos függőlegesen mozgatható
Filccel írható és vetíthető, fehér színű, mágnesezhető
Méret: 180x120 cm</t>
  </si>
  <si>
    <t>20ZO2412OF</t>
  </si>
  <si>
    <t>Zománc fehér_240x120_oszlopállványos független mozgó rendszer</t>
  </si>
  <si>
    <t xml:space="preserve"> fali Fehér tábla oszlopállványos függőlegesen mozgatható
Filccel írható és vetíthető, fehér színű, mágnesezhető
Méret: 240x120 cm</t>
  </si>
  <si>
    <t>05KE0404FA</t>
  </si>
  <si>
    <t>Kerámia krétás_40x40_fali tábla</t>
  </si>
  <si>
    <t>fali Zöld tábla 
Krétával írható, zöld színű, mágnesezhető, vizesen és szárazon is törölhető.
Méret: 40x40 cm</t>
  </si>
  <si>
    <t>05KE2010FA</t>
  </si>
  <si>
    <t>Kerámia krétás_200x100_fali tábla</t>
  </si>
  <si>
    <t>fali Zöld tábla 
Krétával írható, zöld színű, mágnesezhető, vizesen és szárazon is törölhető.
Méret: 200x100 cm</t>
  </si>
  <si>
    <t>05KE1810FA</t>
  </si>
  <si>
    <t>Kerámia krétás_180x100_fali tábla</t>
  </si>
  <si>
    <t>fali Zöld tábla 
Krétával írható, zöld színű, mágnesezhető, vizesen és szárazon is törölhető.
Méret: 180x100 cm</t>
  </si>
  <si>
    <t>05KE1510FA1</t>
  </si>
  <si>
    <t>Kerámia krétás_150x100_fali tábla</t>
  </si>
  <si>
    <t>fali Zöld tábla 
Krétával írható, zöld színű, mágnesezhető, vizesen és szárazon is törölhető.
Méret: 150x100 cm</t>
  </si>
  <si>
    <t>05KE1512FA1</t>
  </si>
  <si>
    <t>Kerámia krétás_150x120_fali tábla</t>
  </si>
  <si>
    <t>fali Zöld tábla 
Krétával írható, zöld színű, mágnesezhető, vizesen és szárazon is törölhető.
Méret: 150x120 cm</t>
  </si>
  <si>
    <t>05KE1812FA1</t>
  </si>
  <si>
    <t>Kerámia krétás_180x120_fali tábla</t>
  </si>
  <si>
    <t>fali Zöld tábla 
Krétával írható, zöld színű, mágnesezhető, vizesen és szárazon is törölhető.
Méret: 180x120 cm</t>
  </si>
  <si>
    <t>05KE2412FA</t>
  </si>
  <si>
    <t>Kerámia krétás_240x120_fali tábla</t>
  </si>
  <si>
    <t>fali Zöld tábla 
Krétával írható, zöld színű, mágnesezhető, vizesen és szárazon is törölhető.
Méret:240x120 cm</t>
  </si>
  <si>
    <t>10KE2010SO</t>
  </si>
  <si>
    <t>Kerámia krétás_200x100 szimpla_oldalszárnyas fali tábla</t>
  </si>
  <si>
    <t>fali Zöld tábla 1 oldalszárnyas
Krétával írható, zöld színű, mágnesezhető, vizesen és szárazon is törölhető. (oldalszárny 100x100)
Méret: 180x100 cm</t>
  </si>
  <si>
    <t>10KE1810SO</t>
  </si>
  <si>
    <t>Kerámia krétás_180x100 szimpla_oldalszárnyas fali tábla</t>
  </si>
  <si>
    <t>fali Zöld tábla 1 oldalszárnyas
Krétával írható, zöld színű, mágnesezhető, vizesen és szárazon is törölhető. (oldalszárny 90x100)
Méret: 180x100 cm</t>
  </si>
  <si>
    <t>10KE1510SO</t>
  </si>
  <si>
    <t>Kerámia krétás_150x100 szimpla_oldalszárnyas fali tábla</t>
  </si>
  <si>
    <t>fali Zöld tábla 1 oldalszárnyas
Krétával írható, zöld színű, mágnesezhető, vizesen és szárazon is törölhető. (oldalszárny 75x100)
Méret: 150x120 cm</t>
  </si>
  <si>
    <t>10KE1512SO</t>
  </si>
  <si>
    <t>Kerámia krétás_150x120 szimpla_oldalszárnyas fali tábla</t>
  </si>
  <si>
    <t>fali Zöld tábla 1 oldalszárnyas
Krétával írható, zöld színű, mágnesezhető, vizesen és szárazon is törölhető. (oldalszárny 75x120)
Méret: 150x120 cm</t>
  </si>
  <si>
    <t>10KE1812SO</t>
  </si>
  <si>
    <t>Kerámia krétás_180x120 szimpla_oldalszárnyas fali tábla</t>
  </si>
  <si>
    <t>fali Zöld tábla 1 oldalszárnyas
Krétával írható, zöld színű, mágnesezhető, vizesen és szárazon is törölhető. (oldalszárny 90x120)
Méret: 180x120 cm</t>
  </si>
  <si>
    <t>10KE2412SO</t>
  </si>
  <si>
    <t>Kerámia krétás_240x120 szimpla_oldalszárnyas fali tábla</t>
  </si>
  <si>
    <t>fali Zöld tábla 1 oldalszárnyas
Krétával írható, zöld színű, mágnesezhető, vizesen és szárazon is törölhető. (oldalszárny 120x120)
Méret: 200x100 cm</t>
  </si>
  <si>
    <t>11KE2010DO</t>
  </si>
  <si>
    <t>Kerámia krétás_200x100 dupla oldalszárnyas_fali tábla</t>
  </si>
  <si>
    <t>fali Zöld tábla 2 oldalszárnyas
Krétával írható, zöld színű, mágnesezhető, vizesen és szárazon is törölhető. (2 oldalszárny 100x100)
Méret: 200x100 cm</t>
  </si>
  <si>
    <t>11KE1810DO</t>
  </si>
  <si>
    <t>Kerámia krétás_180x100 dupla oldalszárnyas_fali tábla</t>
  </si>
  <si>
    <t>fali Zöld tábla 2 oldalszárnyas
Krétával írható, zöld színű, mágnesezhető, vizesen és szárazon is törölhető. (2 oldalszárny 90x100)
Méret: 180x100 cm</t>
  </si>
  <si>
    <t>11KE1510DO</t>
  </si>
  <si>
    <t>Kerámia krétás_150x100 dupla oldalszárnyas_fali tábla</t>
  </si>
  <si>
    <t>fali Zöld tábla 2 oldalszárnyas
Krétával írható, zöld színű, mágnesezhető, vizesen és szárazon is törölhető. (2 oldalszárny 75x100)
Méret: 150x100 cm</t>
  </si>
  <si>
    <t>11KE1512DO</t>
  </si>
  <si>
    <t>Kerámia krétás_150x120 dupla oldalszárnyas_fali tábla</t>
  </si>
  <si>
    <t xml:space="preserve"> fali Zöld tábla 2 oldalszárnyas
Krétával írható, zöld színű, mágnesezhető, vizesen és szárazon is törölhető. (2 oldalszárny 75x120)
Méret: 150x120 cm</t>
  </si>
  <si>
    <t>11KE1812DO</t>
  </si>
  <si>
    <t>Kerámia krétás_180x120 dupla oldalszárnyas_fali tábla</t>
  </si>
  <si>
    <t>fali Zöld tábla 2 oldalszárnyas
Krétával írható, zöld színű, mágnesezhető, vizesen és szárazon is törölhető. (2 oldalszárny 90x120)
Méret: 180x120 cm</t>
  </si>
  <si>
    <t>11KE2412DO</t>
  </si>
  <si>
    <t>Kerámia krétás_240x120 dupla oldalszárnyas_fali tábla</t>
  </si>
  <si>
    <t>fali Zöld tábla 2 oldalszárnyas
Krétával írható, zöld színű, mágnesezhető, vizesen és szárazon is törölhető. (2 oldalszárny 120x120)
Méret: 240x120 cm</t>
  </si>
  <si>
    <t>20KE2010OF</t>
  </si>
  <si>
    <t>Kerámia krétás_200x100 oszlopállványos_független mozgó rendszer</t>
  </si>
  <si>
    <t xml:space="preserve"> fali Zöld tábla oszlopállványos függőlegesen mozgatható
Krétával írható, zöld színű, mágnesezhető, vizesen és szárazon is törölhető.
Méret: 200x100 cm</t>
  </si>
  <si>
    <t>20KE1810OF</t>
  </si>
  <si>
    <t>Kerámia krétás_180x100 oszlopállványos_független mozgó rendszer</t>
  </si>
  <si>
    <t>fali Zöld tábla oszlopállványos függőlegesen mozgatható
Krétával írható, zöld színű, mágnesezhető, vizesen és szárazon is törölhető.
Méret: 180x100 cm</t>
  </si>
  <si>
    <t>20KE1510OF</t>
  </si>
  <si>
    <t>Kerámia krétás_150x100 oszlopállványos_független mozgó rendszer</t>
  </si>
  <si>
    <t>fali Zöld tábla oszlopállványos függőlegesen mozgatható
Krétával írható, zöld színű, mágnesezhető, vizesen és szárazon is törölhető.
Méret: 150x100 cm</t>
  </si>
  <si>
    <t>20KE1512OF</t>
  </si>
  <si>
    <t>Kerámia krétás_150x120 oszlopállványos_független mozgó rendszer</t>
  </si>
  <si>
    <t>fali Zöld tábla oszlopállványos függőlegesen mozgatható
Krétával írható, zöld színű, mágnesezhető, vizesen és szárazon is törölhető.
Méret: 150x120 cm</t>
  </si>
  <si>
    <t>20KE1812OF</t>
  </si>
  <si>
    <t>Kerámia krétás_180x120 oszlopállványos_független mozgó rendszer</t>
  </si>
  <si>
    <t xml:space="preserve"> fali Zöld tábla oszlopállványos függőlegesen mozgatható
Krétával írható, zöld színű, mágnesezhető, vizesen és szárazon is törölhető.
Méret: 180x120 cm</t>
  </si>
  <si>
    <t>20KE2412OF</t>
  </si>
  <si>
    <t>Kerámia krétás_240x120 oszlopállványos_független mozgó rendszer</t>
  </si>
  <si>
    <t>fali Zöld tábla oszlopállványos függőlegesen mozgatható
Krétával írható, zöld színű, mágnesezhető, vizesen és szárazon is törölhető.
Méret: 240x120 cm</t>
  </si>
  <si>
    <t>BX902018</t>
  </si>
  <si>
    <t>BOX_Kétajtós_4polcos szekrény_laminált</t>
  </si>
  <si>
    <t>1 db 4 polcos 2 ajtós szekrény 18 mm vastag laminált bútorlap (laminált forgácslap) az igénybevett éleken 2 mm ABS élzárással 90x20x180 BÜKK --- A felár számításhoz szükséges anyagmennyiség (m2): 5,04</t>
  </si>
  <si>
    <t>BX905018</t>
  </si>
  <si>
    <t>1 db 4 polcos 2 ajtós szekrény 18 mm vastag laminált bútorlap (laminált forgácslap) az igénybevett éleken 2 mm ABS élzárással 90x50x180 BÜKK --- A felár számításhoz szükséges anyagmennyiség (m2): 7,74</t>
  </si>
  <si>
    <t>BX9050146</t>
  </si>
  <si>
    <t>BOX_Kétajtós_3polcos szekrény_laminált</t>
  </si>
  <si>
    <t>1 db 3 polcos (4R), 2 ajtós szekrény 18 mm laminált bútorlap (laminált forgácslap), az igénybevett éleken 2 mm ABS élzárással 90x50x146 BÜKK --- A felár számításhoz szükséges anyagmennyiség (m2): 6,33</t>
  </si>
  <si>
    <t>BX9020112</t>
  </si>
  <si>
    <t>BOX_Kétajtós_2polcos szekrény_laminált</t>
  </si>
  <si>
    <t>1 db 2 polcos (3R), 2 ajtós szekrény 18 mm laminált bútorlap (laminált forgácslap), az igénybevett éleken 2 mm ABS élzárással 90x20x112 BÜKK --- A felár számításhoz szükséges anyagmennyiség (m2): 3,18</t>
  </si>
  <si>
    <t>BX9050112</t>
  </si>
  <si>
    <t>1 db 2 polcos (3R), 2 ajtós szekrény 18 mm laminált bútorlap (laminált forgácslap), az igénybevett éleken 2 mm ABS élzárással 90x50x112 BÜKK --- A felár számításhoz szükséges anyagmennyiség (m2): 4,93</t>
  </si>
  <si>
    <t>BX804018</t>
  </si>
  <si>
    <t>1 db 4 polcos 2 ajtós szekrény 18 mm vastag laminált bútorlap (laminált forgácslap) az igénybevett éleken 2 mm ABS élzárással 80x40x180 BÜKK --- A felár számításhoz szükséges anyagmennyiség (m2): 6,24</t>
  </si>
  <si>
    <t>BX8040146</t>
  </si>
  <si>
    <t>1 db 3 polcos (4R), 2 ajtós szekrény 18 mm laminált bútorlap (laminált forgácslap), az igénybevett éleken 2 mm ABS élzárással 80x40x146 BÜKK --- A felár számításhoz szükséges anyagmennyiség (m2): 5,1</t>
  </si>
  <si>
    <t>BX8020112</t>
  </si>
  <si>
    <t>1 db 2 polcos (3R), 2 ajtós szekrény 18 mm laminált bútorlap (laminált forgácslap), az igénybevett éleken 2 mm ABS élzárással 80x20x112 BÜKK --- A felár számításhoz szükséges anyagmennyiség (m2): 2,88</t>
  </si>
  <si>
    <t>BX8040112</t>
  </si>
  <si>
    <t>1 db 2 polcos (3R), 2 ajtós szekrény 18 mm laminált bútorlap (laminált forgácslap), az igénybevett éleken 2 mm ABS élzárással 80x40x112 BÜKK --- A felár számításhoz szükséges anyagmennyiség (m2): 3,96</t>
  </si>
  <si>
    <t>BXVF905018</t>
  </si>
  <si>
    <t>BOX_Válaszfalas_Kétajtós_4-4polcos szekrény_laminált</t>
  </si>
  <si>
    <t>1 db 4-4 polcos válaszfalas 2 ajtós szekrény 18 mm vastag laminált bútorlap (laminált forgácslap) az igénybevett éleken 2 mm ABS élzárással 90x50x180 BÜKK --- A felár számításhoz szükséges anyagmennyiség (m2): 8,64</t>
  </si>
  <si>
    <t>BXVF9050146</t>
  </si>
  <si>
    <t>BOX_Válaszfalas_Kétajtós_3-3polcos szekrény_laminált</t>
  </si>
  <si>
    <t>1 db 3-3 polcos (4R), válaszfalas, 2 ajtós szekrény 18 mm laminált bútorlap (laminált forgácslap), az igénybevett éleken 2 mm ABS élzárással 90x50x146 BÜKK --- A felár számításhoz szükséges anyagmennyiség (m2): 7,06</t>
  </si>
  <si>
    <t>BXVF9050112</t>
  </si>
  <si>
    <t>BOX_Válaszfalas_Kétajtós_2-2polcos szekrény_laminált</t>
  </si>
  <si>
    <t>1 db 2-2 polcos (3R), válaszfalas, 2 ajtós szekrény 18 mm laminált bútorlap (laminált forgácslap), az igénybevett éleken 2 mm ABS élzárással 90x50x112 BÜKK --- A felár számításhoz szükséges anyagmennyiség (m2): 5,49</t>
  </si>
  <si>
    <t>BXVF804018</t>
  </si>
  <si>
    <t>1 db 4-4 polcos válaszfalas 2 ajtós szekrény 18 mm vastag laminált bútorlap (laminált forgácslap) az igénybevett éleken 2 mm ABS élzárással 80x40x180 BÜKK --- A felár számításhoz szükséges anyagmennyiség (m2): 6,96</t>
  </si>
  <si>
    <t>BXVF8040146</t>
  </si>
  <si>
    <t>1 db 3-3 polcos (4R), válaszfalas, 2 ajtós szekrény 18 mm laminált bútorlap (laminált forgácslap), az igénybevett éleken 2 mm ABS élzárással 80x40x146 BÜKK --- A felár számításhoz szükséges anyagmennyiség (m2): 5,68</t>
  </si>
  <si>
    <t>BXVF8040112</t>
  </si>
  <si>
    <t>1 db 2-2 polcos (3R), válaszfalas, 2 ajtós szekrény 18 mm laminált bútorlap (laminált forgácslap), az igénybevett éleken 2 mm ABS élzárással 80x40x112 BÜKK --- A felár számításhoz szükséges anyagmennyiség (m2): 3,1</t>
  </si>
  <si>
    <t>BXNY905018</t>
  </si>
  <si>
    <t>BOX_Nyitott szekrény_4polcos_laminált</t>
  </si>
  <si>
    <t>1 db 4 polcos nyitott szekrény 18 mm vastag laminált bútorlap (laminált forgácslap) az igénybevett éleken 2 mm ABS élzárással 90x50x180 BÜKK --- A felár számításhoz szükséges anyagmennyiség (m2): 6,3</t>
  </si>
  <si>
    <t>BXNY905019</t>
  </si>
  <si>
    <t>BOX_Nyitott szekrény_3polcos_laminált</t>
  </si>
  <si>
    <t>1 db 3 polcos (4R), nyitott szekrény 18 mm laminált bútorlap (laminált forgácslap), az igénybevett éleken 2 mm ABS élzárással 90x50x146 BÜKK --- A felár számításhoz szükséges anyagmennyiség (m2): 5,02</t>
  </si>
  <si>
    <t>BXNY905020</t>
  </si>
  <si>
    <t>BOX_Nyitott szekrény_2polcos_laminált</t>
  </si>
  <si>
    <t>1 db 2 polcos (3R), nyitott szekrény 18 mm laminált bútorlap (laminált forgácslap), az igénybevett éleken 2 mm ABS élzárással 90x20x112 BÜKK --- A felár számításhoz szükséges anyagmennyiség (m2): 2,17</t>
  </si>
  <si>
    <t>BXNY905021</t>
  </si>
  <si>
    <t>1 db 2 polcos (3R), nyitott szekrény 18 mm laminált bútorlap (laminált forgácslap), az igénybevett éleken 2 mm ABS élzárással 90x50x112 BÜKK --- A felár számításhoz szükséges anyagmennyiség (m2): 3,92</t>
  </si>
  <si>
    <t>BXNY905022</t>
  </si>
  <si>
    <t>1 db 4 polcos nyitott szekrény 18 mm vastag laminált bútorlap (laminált forgácslap) az igénybevett éleken 2 mm ABS élzárással 80x40x180 BÜKK --- A felár számításhoz szükséges anyagmennyiség (m2): 4,8</t>
  </si>
  <si>
    <t>BXNY905023</t>
  </si>
  <si>
    <t>1 db 3 polcos (4R), nyitott szekrény 18 mm laminált bútorlap (laminált forgácslap), az igénybevett éleken 2 mm ABS élzárással 80x40x146 BÜKK --- A felár számításhoz szükséges anyagmennyiség (m2): 3,93</t>
  </si>
  <si>
    <t>BXNY905024</t>
  </si>
  <si>
    <t>1 db 2 polcos (3R), nyitott szekrény 18 mm laminált bútorlap (laminált forgácslap), az igénybevett éleken 2 mm ABS élzárással 80x40x112 BÜKK --- A felár számításhoz szükséges anyagmennyiség (m2): 3,07</t>
  </si>
  <si>
    <t>BXNY905025</t>
  </si>
  <si>
    <t>1 db 4 polcos nyitott szekrény 18 mm vastag laminált bútorlap (laminált forgácslap) az igénybevett éleken 2 mm ABS élzárással 50x50x180 BÜKK --- A felár számításhoz szükséges anyagmennyiség (m2): 4,2</t>
  </si>
  <si>
    <t>BXNY905026</t>
  </si>
  <si>
    <t>1 db 3 polcos (4R), nyitott szekrény 18 mm laminált bútorlap (laminált forgácslap), az igénybevett éleken 2 mm ABS élzárással 50x50x146 BÜKK --- A felár számításhoz szükséges anyagmennyiség (m2): 3,44</t>
  </si>
  <si>
    <t>BXNY905027</t>
  </si>
  <si>
    <t>1 db 2 polcos (3R), nyitott szekrény 18 mm laminált bútorlap (laminált forgácslap), az igénybevett éleken 2 mm ABS élzárással 50x50x112 BÜKK --- A felár számításhoz szükséges anyagmennyiség (m2): 2,68</t>
  </si>
  <si>
    <t>BXNY905028</t>
  </si>
  <si>
    <t>1 db 4 polcos nyitott szekrény 18 mm vastag laminált bútorlap (laminált forgácslap) az igénybevett éleken 2 mm ABS élzárással 40x40x180 BÜKK --- A felár számításhoz szükséges anyagmennyiség (m2): 3,12</t>
  </si>
  <si>
    <t>BXNY905029</t>
  </si>
  <si>
    <t>1 db 3 polcos (4R), nyitott szekrény 18 mm laminált bútorlap (laminált forgácslap), az igénybevett éleken 2 mm ABS élzárással 40x40x146 BÜKK --- A felár számításhoz szükséges anyagmennyiség (m2): 2,55</t>
  </si>
  <si>
    <t>BXNY905030</t>
  </si>
  <si>
    <t>1 db 2 polcos (3R), nyitott szekrény 18 mm laminált bútorlap (laminált forgácslap), az igénybevett éleken 2 mm ABS élzárással 40x20x112 BÜKK --- A felár számításhoz szükséges anyagmennyiség (m2): 1,21</t>
  </si>
  <si>
    <t>BXNY905031</t>
  </si>
  <si>
    <t>1 db 2 polcos (3R), nyitott szekrény 18 mm laminált bútorlap (laminált forgácslap), az igénybevett éleken 2 mm ABS élzárással 40x40x112 BÜKK --- A felár számításhoz szükséges anyagmennyiség (m2): 1,98</t>
  </si>
  <si>
    <t>BXVFNY905018</t>
  </si>
  <si>
    <t>BOX_VNYitott szekrény_4-4polcos_laminált</t>
  </si>
  <si>
    <t>1 db 4-4 polcos válaszfalas nyitott szekrény 18 mm vastag laminált bútorlap (laminált forgácslap) az igénybevett éleken 2 mm ABS élzárással 90x50x180 BÜKK --- A felár számításhoz szükséges anyagmennyiség (m2): 7,2</t>
  </si>
  <si>
    <t>BXVFNY905019</t>
  </si>
  <si>
    <t>BOX_VNYitott szekrény_3-3polcos_laminált</t>
  </si>
  <si>
    <t>1 db 3-3 polcos (4R), válaszfalas nyitott szekrény 18 mm laminált bútorlap (laminált forgácslap), az igénybevett éleken 2 mm ABS élzárással 90x50x146 BÜKK --- A felár számításhoz szükséges anyagmennyiség (m2): 5,75</t>
  </si>
  <si>
    <t>BXVFNY905020</t>
  </si>
  <si>
    <t>BOX_VNYitott szekrény_2-2polcos_laminált</t>
  </si>
  <si>
    <t>1 db 2-2 polcos (3R), válaszfalas nyitott szekrény 18 mm laminált bútorlap (laminált forgácslap), az igénybevett éleken 2 mm ABS élzárással 90x50x112 BÜKK --- A felár számításhoz szükséges anyagmennyiség (m2): 4,48</t>
  </si>
  <si>
    <t>BXVFNY905021</t>
  </si>
  <si>
    <t>1 db 4-4 polcos válaszfalas nyitott szekrény 18 mm vastag laminált bútorlap (laminált forgácslap) az igénybevett éleken 2 mm ABS élzárással 80x40x180 BÜKK --- A felár számításhoz szükséges anyagmennyiség (m2): 5,52</t>
  </si>
  <si>
    <t>BXVFNY905022</t>
  </si>
  <si>
    <t>1 db 3-3 polcos (4R), válaszfalas nyitott szekrény 18 mm laminált bútorlap (laminált forgácslap), az igénybevett éleken 2 mm ABS élzárással 80x40x146 BÜKK --- A felár számításhoz szükséges anyagmennyiség (m2): 4,52</t>
  </si>
  <si>
    <t>BXVFNY905023</t>
  </si>
  <si>
    <t>1 db 2-2 polcos (3R), válaszfalas nyitott szekrény 18 mm laminált bútorlap (laminált forgácslap), az igénybevett éleken 2 mm ABS élzárással 80x40x112 BÜKK --- A felár számításhoz szükséges anyagmennyiség (m2): 3,52</t>
  </si>
  <si>
    <t>BX1A5050146</t>
  </si>
  <si>
    <t>BOX_Egyajtós_4polcos szekrény_laminált</t>
  </si>
  <si>
    <t>1 db 4 polcos 1 ajtós szekrény 18 mm vastag laminált bútorlap (laminált forgácslap) az igénybevett éleken 2 mm ABS élzárással 50x50x180 BÜKK --- A felár számításhoz szükséges anyagmennyiség (m2): 5,1</t>
  </si>
  <si>
    <t>BX1A5050147</t>
  </si>
  <si>
    <t>BOX_Egyajtós_3polcos szekrény_laminált</t>
  </si>
  <si>
    <t>1 db 3 polcos (4R), 1 ajtós szekrény 18 mm laminált bútorlap (laminált forgácslap), az igénybevett éleken 2 mm ABS élzárással 50x50x146 BÜKK --- A felár számításhoz szükséges anyagmennyiség (m2): 4,17</t>
  </si>
  <si>
    <t>BX1A5050148</t>
  </si>
  <si>
    <t>BOX_Egyajtós_2polcos szekrény_laminált</t>
  </si>
  <si>
    <t>1 db 2 polcos (3R), 1 ajtós szekrény 18 mm laminált bútorlap (laminált forgácslap), az igénybevett éleken 2 mm ABS élzárással 50x50x112 BÜKK --- A felár számításhoz szükséges anyagmennyiség (m2): 3,86</t>
  </si>
  <si>
    <t>0103021002</t>
  </si>
  <si>
    <t>BX1Ü502018</t>
  </si>
  <si>
    <t>BOX_Együvegajtós_4polcos szekrény_laminált</t>
  </si>
  <si>
    <t>1 db 4 polcos 1 üvegajtós szekrény 18 mm laminált bútorlap (laminált forgácslap), az igénybevett éleken 2 mm ABS élzárással, az üvegajtó kialakítása: laminált forgácslap keret, biztonsági fóliával bevont üvegbetéttel, – szertárba, könyvtárba. 50x20x180 BÜKK --- A felár számításhoz szükséges anyagmennyiség (m2): 2,68 --- A felár számításhoz szükséges üvegfelület (m2): 0,9</t>
  </si>
  <si>
    <t>BX1Ü502019</t>
  </si>
  <si>
    <t>1 db 4 polcos 1 üvegajtós szekrény 18 mm laminált bútorlap (laminált forgácslap), az igénybevett éleken 2 mm ABS élzárással, az üvegajtó kialakítása: laminált forgácslap keret, biztonsági fóliával bevont üvegbetéttel, – szertárba, könyvtárba. 50x50x180 BÜKK --- A felár számításhoz szükséges anyagmennyiség (m2): 4,66 --- A felár számításhoz szükséges üvegfelület (m2): 0,9</t>
  </si>
  <si>
    <t>BX1Ü502020</t>
  </si>
  <si>
    <t>BOX_Együvegajtós_3polcos szekrény_laminált</t>
  </si>
  <si>
    <t>1 db 3 polcos (4R), 1 üvegajtós szekrény 18 mm laminált bútorlap (laminált forgácslap), az igénybevett éleken 2 mm ABS élzárással, az üvegajtó kialakítása: laminált forgácslap keret, biztonsági fóliával bevont üvegbetéttel, – szertárba, könyvtárba. 50x50x146 BÜKK --- A felár számításhoz szükséges anyagmennyiség (m2): 3.83 --- A felár számításhoz szükséges üvegfelület (m2): 0,73</t>
  </si>
  <si>
    <t>BX1Ü502021</t>
  </si>
  <si>
    <t>BOX_Együvegajtós_2polcos szekrény_laminált</t>
  </si>
  <si>
    <t>1 db 2 polcos (3R), 1 üvegajtós szekrény 18 mm laminált bútorlap (laminált forgácslap), az igénybevett éleken 2 mm ABS élzárással, az üvegajtó kialakítása: laminált forgácslap keret, biztonsági fóliával bevont üvegbetéttel, – szertárba, könyvtárba. 50x50x112 BÜKK --- A felár számításhoz szükséges anyagmennyiség (m2): 3 --- A felár számításhoz szükséges üvegfelület (m2): 0,56</t>
  </si>
  <si>
    <t>BXTNY505018</t>
  </si>
  <si>
    <t>BOX_Egyajtós/nyitott_4polcos szekrény_laminált</t>
  </si>
  <si>
    <t>1 db 4 polcos 1 ajtós szekrény, alsó teliajtó 3R magas, felső két polcköz nyitott. 18 mm laminált bútorlap (laminált forgácslap), az igénybevett éleken 2 mm ABS élzárással 50x50x180 BÜKK --- A felár számításhoz szükséges anyagmennyiség (m2): 4,74</t>
  </si>
  <si>
    <t>BXTTNY505018</t>
  </si>
  <si>
    <t>BOX_Kétajtós/nyitott_4polcos szekrény_laminált</t>
  </si>
  <si>
    <t>1 db 4 polcos 2 ajtós szekrény, alsó teliajtó 2R magas, felső teliajtó 2R magas, középső polcköz nyitott. 18 mm laminált bútorlap (laminált forgácslap), az igénybevett éleken 2 mm ABS élzárással.  50x50x180 BÜKK --- A felár számításhoz szükséges anyagmennyiség (m2): 4,92</t>
  </si>
  <si>
    <t>BXTNY505019</t>
  </si>
  <si>
    <t>BOX_Egyajtós/nyitott_3polcos szekrény_laminált</t>
  </si>
  <si>
    <t>1 db db 3 polcos 1 ajtós szekrény, alsó teliajtó 2R magas, felső két polcköz nyitott. 18 mm laminált bútorlap (laminált forgácslap), az igénybevett éleken 2 mm ABS élzárással.  50x50x146 BÜKK --- A felár számításhoz szükséges anyagmennyiség (m2): 3,81</t>
  </si>
  <si>
    <t>BXTNY505020</t>
  </si>
  <si>
    <t>1 db 3 polcos 1 ajtós szekrény, alsó teliajtó 3R magas, felső polcköz nyitott. 18 mm laminált bútorlap (laminált forgácslap), az igénybevett éleken 2 mm ABS élzárással.  50x50x146 BÜKK --- A felár számításhoz szükséges anyagmennyiség (m2): 3,99</t>
  </si>
  <si>
    <t>BXTNY505021</t>
  </si>
  <si>
    <t>BOX_Egyajtós/nyitott_2polcos szekrény_laminált</t>
  </si>
  <si>
    <t>1 db  2 polcos 1 ajtós szekrény, alsó teliajtó 2R magas, felső polcköz nyitott. 18 mm laminált bútorlap (laminált forgácslap),  az igénybevett éleken 2 mm ABS élzárással. 50x50x112 BÜKK --- A felár számításhoz szükséges anyagmennyiség (m2): 3,68</t>
  </si>
  <si>
    <t>BX1A5050149</t>
  </si>
  <si>
    <t>1 db 4 polcos 1 ajtós szekrény 18 mm vastag laminált bútorlap (laminált forgácslap) az igénybevett éleken 2 mm ABS élzárással 40x40x180 BÜKK --- A felár számításhoz szükséges anyagmennyiség (m2): 3,84</t>
  </si>
  <si>
    <t>BX1A5050150</t>
  </si>
  <si>
    <t>1 db 3 polcos (4R), 1 ajtós szekrény 18 mm laminált bútorlap (laminált forgácslap), az igénybevett éleken 2 mm ABS élzárással 40x40x146 BÜKK --- A felár számításhoz szükséges anyagmennyiség (m2): 3,13</t>
  </si>
  <si>
    <t>BX1A5050151</t>
  </si>
  <si>
    <t>1 db 2 polcos (3R), 1 ajtós szekrény 18 mm laminált bútorlap (laminált forgácslap), az igénybevett éleken 2 mm ABS élzárással 40x20x112 BÜKK --- A felár számításhoz szükséges anyagmennyiség (m2): 1,66</t>
  </si>
  <si>
    <t>BX1A5050152</t>
  </si>
  <si>
    <t>1 db 2 polcos (3R), 1 ajtós szekrény 18 mm laminált bútorlap (laminált forgácslap), az igénybevett éleken 2 mm ABS élzárással 40x40x112 BÜKK --- A felár számításhoz szükséges anyagmennyiség (m2): 2,43</t>
  </si>
  <si>
    <t>BX1Ü502022</t>
  </si>
  <si>
    <t>1 db 4 polcos 1 üvegajtós szekrény 18 mm laminált bútorlap (laminált forgácslap), az igénybevett éleken 2 mm ABS élzárással, az üvegajtó kialakítása: laminált forgácslap keret, biztonsági fóliával bevont üvegbetéttel, – szertárba, könyvtárba. 40x40x180 BÜKK --- A felár számításhoz szükséges anyagmennyiség (m2): 3,56 --- A felár számításhoz szükséges üvegfelület (m2): 0,72</t>
  </si>
  <si>
    <t>BX1Ü502023</t>
  </si>
  <si>
    <t>1 db 3 polcos (4R), 1 üvegajtós szekrény 18 mm laminált bútorlap (laminált forgácslap), az igénybevett éleken 2 mm ABS élzárással, az üvegajtó kialakítása: laminált forgácslap keret, biztonsági fóliával bevont üvegbetéttel, – szertárba, könyvtárba. 40x40x146 BÜKK --- A felár számításhoz szükséges anyagmennyiség (m2): 2,92 --- A felár számításhoz szükséges üvegfelület (m2): 0,58</t>
  </si>
  <si>
    <t>BX1Ü502024</t>
  </si>
  <si>
    <t>1 db 2 polcos (3R), 1 üvegajtós szekrény 18 mm laminált bútorlap (laminált forgácslap), az igénybevett éleken 2 mm ABS élzárással, az üvegajtó kialakítása: laminált forgácslap keret, biztonsági fóliával bevont üvegbetéttel, – szertárba, könyvtárba. 40x40x112 BÜKK --- A felár számításhoz szükséges anyagmennyiség (m2): 2,28 --- A felár számításhoz szükséges üvegfelület (m2): 0,44</t>
  </si>
  <si>
    <t>BXTNY505022</t>
  </si>
  <si>
    <t>1 db 4 polcos 1 ajtós szekrény, alsó teliajtó 3R magas, felső két polcköz nyitott. 18 mm laminált bútorlap (laminált forgácslap), az igénybevett éleken 2 mm ABS élzárással 40x40x180 BÜKK --- A felár számításhoz szükséges anyagmennyiség (m2): 3,55</t>
  </si>
  <si>
    <t>BXTNY505023</t>
  </si>
  <si>
    <t>BOX_Kettő/kettő/nyitott_4polcos szekrény_laminált</t>
  </si>
  <si>
    <t>1 db 4 polcos 2 ajtós szekrény, alsó teliajtó 2R magas, felső teliajtó 2R magas, középső polcköz nyitott. 18 mm laminált bútorlap (laminált forgácslap), az igénybevett éleken 2 mm ABS élzárással.  40x40x180 BÜKK --- A felár számításhoz szükséges anyagmennyiség (m2): 3,69</t>
  </si>
  <si>
    <t>BXTNY505024</t>
  </si>
  <si>
    <t>1 db db 3 polcos 1 ajtós szekrény, alsó teliajtó 2R magas, felső két polcköz nyitott. 18 mm laminált bútorlap (laminált forgácslap), az igénybevett éleken 2 mm ABS élzárással.  40x40x146 BÜKK --- A felár számításhoz szükséges anyagmennyiség (m2): 2,84</t>
  </si>
  <si>
    <t>BXTNY505025</t>
  </si>
  <si>
    <t>1 db 3 polcos 1 ajtós szekrény, alsó teliajtó 3R magas, felső polcköz nyitott. 18 mm laminált bútorlap (laminált forgácslap), az igénybevett éleken 2 mm ABS élzárással.  40x40x146 BÜKK --- A felár számításhoz szükséges anyagmennyiség (m2): 2,99</t>
  </si>
  <si>
    <t>BXTNY505026</t>
  </si>
  <si>
    <t>1 db  2 polcos 1 ajtós szekrény, alsó teliajtó 2R magas, felső polcköz nyitott. 18 mm laminált bútorlap (laminált forgácslap),  az igénybevett éleken 2 mm ABS élzárással. 40x40x112 BÜKK --- A felár számításhoz szükséges anyagmennyiség (m2): 2,28</t>
  </si>
  <si>
    <t>BXAK806018</t>
  </si>
  <si>
    <t>BOX_Kétajtós_akasztósszekrény_laminált</t>
  </si>
  <si>
    <t>1 db akasztós 2 ajtós szekrény 18 mm vastag laminált bútorlap (laminált forgácslap) az igénybevett éleken 2 mm ABS élzárással  80x60x180 BÜKK --- A felár számításhoz szükséges anyagmennyiség (m2): 6,48</t>
  </si>
  <si>
    <t>BXAK806019</t>
  </si>
  <si>
    <t>1 db akasztós 2 ajtós szekrény 18 mm vastag laminált bútorlap (laminált forgácslap) az igénybevett éleken 2 mm ABS élzárással  80x60x146 BÜKK --- A felár számításhoz szükséges anyagmennyiség (m2): 5,52</t>
  </si>
  <si>
    <t>BXAK806020</t>
  </si>
  <si>
    <t>1 db akasztós 2 ajtós szekrény 18 mm vastag laminált bútorlap (laminált forgácslap) az igénybevett éleken 2 mm ABS élzárással  90x50x180 BÜKK --- A felár számításhoz szükséges anyagmennyiség (m2): 6,39</t>
  </si>
  <si>
    <t>BXAK806021</t>
  </si>
  <si>
    <t>1 db akasztós 2 ajtós szekrény 18 mm vastag laminált bútorlap (laminált forgácslap) az igénybevett éleken 2 mm ABS élzárással  90x50x146 BÜKK --- A felár számításhoz szükséges anyagmennyiség (m2): 5,43</t>
  </si>
  <si>
    <t>BX1AAK5050180</t>
  </si>
  <si>
    <t>BOX_Egyajtós_akasztósszekrény_laminált</t>
  </si>
  <si>
    <t>1 db akasztós 1 ajtós szekrény 18 mm vastag laminált bútorlap (laminált forgácslap) az igénybevett éleken 2 mm ABS élzárással, vállfatartó rúddal 50x50x180 BÜKK --- A felár számításhoz szükséges anyagmennyiség (m2): 4,35</t>
  </si>
  <si>
    <t>BX1AAK5050181</t>
  </si>
  <si>
    <t>1 db akasztós 1 ajtós szekrény 18 mm vastag laminált bútorlap (laminált forgácslap) az igénybevett éleken 2 mm ABS élzárással, vállfatartó rúddal 50x50x146 BÜKK --- A felár számításhoz szükséges anyagmennyiség (m2): 3,67</t>
  </si>
  <si>
    <t>BX1AAK5050182</t>
  </si>
  <si>
    <t>1 db akasztós 1 ajtós szekrény 18 mm vastag laminált bútorlap (laminált forgácslap) az igénybevett éleken 2 mm ABS élzárással, vállfatartó rúddal 40x60x180 BÜKK --- A felár számításhoz szükséges anyagmennyiség (m2): 4,32</t>
  </si>
  <si>
    <t>BX1AAK5050183</t>
  </si>
  <si>
    <t>1 db akasztós 1 ajtós szekrény 18 mm vastag laminált bútorlap (laminált forgácslap) az igénybevett éleken 2 mm ABS élzárással, vállfatartó rúddal 40x60x146 BÜKK --- A felár számításhoz szükséges anyagmennyiség (m2): 3,64</t>
  </si>
  <si>
    <t>BX1AAK5050184</t>
  </si>
  <si>
    <t>1 db akasztós 1 ajtós szekrény 18 mm vastag laminált bútorlap (laminált forgácslap) az igénybevett éleken 2 mm ABS élzárással, kihúzható vállfatartóval 60x50x180 BÜKK --- A felár számításhoz szükséges anyagmennyiség (m2): 4,86</t>
  </si>
  <si>
    <t>BX1AAK5050185</t>
  </si>
  <si>
    <t>1 db akasztós 1 ajtós szekrény 18 mm vastag laminált bútorlap (laminált forgácslap) az igénybevett éleken 2 mm ABS élzárással, kihúzható vállfatartóval 60x50x146 BÜKK --- A felár számításhoz szükséges anyagmennyiség (m2): 4,11</t>
  </si>
  <si>
    <t>BX1AAK5050186</t>
  </si>
  <si>
    <t>1 db akasztós 1 ajtós szekrény 18 mm vastag laminált bútorlap (laminált forgácslap) az igénybevett éleken 2 mm ABS élzárással, kihúzható vállfatartóval 60x40x180 BÜKK --- A felár számításhoz szükséges anyagmennyiség (m2): 4,32</t>
  </si>
  <si>
    <t>BX1AAK5050187</t>
  </si>
  <si>
    <t>1 db akasztós 1 ajtós szekrény 18 mm vastag laminált bútorlap (laminált forgácslap) az igénybevett éleken 2 mm ABS élzárással, kihúzható vállfatartóval 60x40x146 BÜKK --- A felár számításhoz szükséges anyagmennyiség (m2): 3,64</t>
  </si>
  <si>
    <t>BXAKB905018</t>
  </si>
  <si>
    <t>BOX_Kétajtós_4polcos_akasztósszekrény_laminált</t>
  </si>
  <si>
    <t>1 db 2 ajtós, akasztós (bal oldalon), 4 polcos szekrény, 18 mm vastag laminált bútorlap (laminált forgácslap) az igénybevett éleken 2 mm ABS élzárással 90x50x180 BÜKK --- A felár számításhoz szükséges anyagmennyiség (m2): 7,54</t>
  </si>
  <si>
    <t>BXAKB905019</t>
  </si>
  <si>
    <t>BOX_Kétajtós_3polcos_akasztósszekrény_laminált</t>
  </si>
  <si>
    <t>1 db 2 ajtós, akasztós (bal oldalon), 3 polcos szekrény 18 mm laminált bútorlap (laminált forgácslap), az igénybevett éleken 2 mm ABS élzárással, vállfatartó rúddal. 90x50x146 BÜKK --- A felár számításhoz szükséges anyagmennyiség (m2): 6,61</t>
  </si>
  <si>
    <t>BXAKB905020</t>
  </si>
  <si>
    <t>1 db 2 ajtós, akasztós (bal oldalon), 4 polcos szekrény, 18 mm vastag laminált bútorlap (laminált forgácslap) az igénybevett éleken 2 mm ABS élzárással 90x60x180 BÜKK --- A felár számításhoz szükséges anyagmennyiség (m2): 8,91</t>
  </si>
  <si>
    <t>BXAKB905021</t>
  </si>
  <si>
    <t>1 db 2 ajtós, akasztós (bal oldalon), 3 polcos szekrény 18 mm laminált bútorlap (laminált forgácslap), az igénybevett éleken 2 mm ABS élzárással, vállfatartó rúddal. 90x60x146 BÜKK --- A felár számításhoz szükséges anyagmennyiség (m2): 7,14</t>
  </si>
  <si>
    <t>BXAKB905022</t>
  </si>
  <si>
    <t>1 db 2 ajtós, akasztós (bal oldalon), 4 polcos szekrény, 18 mm vastag laminált bútorlap (laminált forgácslap) az igénybevett éleken 2 mm ABS élzárással 80x60x180 BÜKK --- A felár számításhoz szükséges anyagmennyiség (m2): 7,2</t>
  </si>
  <si>
    <t>BXAKB905023</t>
  </si>
  <si>
    <t>1 db 2 ajtós, akasztós (bal oldalon), 3 polcos szekrény 18 mm laminált bútorlap (laminált forgácslap), az igénybevett éleken 2 mm ABS élzárással, vállfatartó rúddal. 80x60x146 BÜKK --- A felár számításhoz szükséges anyagmennyiség (m2): 6</t>
  </si>
  <si>
    <t>BXAKJ905018</t>
  </si>
  <si>
    <t>1 db 2 ajtós, akasztós (jobb oldalon), 4 polcos szekrény, 18 mm vastag laminált bútorlap (laminált forgácslap) az igénybevett éleken 2 mm ABS élzárással 90x50x180 BÜKK --- A felár számításhoz szükséges anyagmennyiség (m2): 7,06</t>
  </si>
  <si>
    <t>BXAKJ905019</t>
  </si>
  <si>
    <t>1 db 2 ajtós, akasztós (jobb oldalon), 3 polcos szekrény 18 mm laminált bútorlap (laminált forgácslap), az igénybevett éleken 2 mm ABS élzárással, vállfatartó rúddal. 90x50x146 BÜKK --- A felár számításhoz szükséges anyagmennyiség (m2): 5,88</t>
  </si>
  <si>
    <t>BXAKJ905020</t>
  </si>
  <si>
    <t>1 db 2 ajtós, akasztós (jobb oldalon), 4 polcos szekrény, 18 mm vastag laminált bútorlap (laminált forgácslap) az igénybevett éleken 2 mm ABS élzárással 90x60x180 BÜKK --- A felár számításhoz szükséges anyagmennyiség (m2): 7,83</t>
  </si>
  <si>
    <t>BXAKJ905021</t>
  </si>
  <si>
    <t>1 db 2 ajtós, akasztós (jobb oldalon), 3 polcos szekrény 18 mm laminált bútorlap (laminált forgácslap), az igénybevett éleken 2 mm ABS élzárással, vállfatartó rúddal. 90x60x146 BÜKK --- A felár számításhoz szükséges anyagmennyiség (m2): 5,46</t>
  </si>
  <si>
    <t>BXAKJ905022</t>
  </si>
  <si>
    <t>BOX_Kétajtós_2polcos_akasztósszekrény_laminált</t>
  </si>
  <si>
    <t>1 db 2 ajtós, akasztós (jobb oldalon), 4 polcos szekrény, 18 mm vastag laminált bútorlap (laminált forgácslap) az igénybevett éleken 2 mm ABS élzárással 80x60x180 BÜKK --- A felár számításhoz szükséges anyagmennyiség (m2): 7,2</t>
  </si>
  <si>
    <t>BXAKJ905023</t>
  </si>
  <si>
    <t>1 db 2 ajtós, akasztós (jobb oldalon), 3 polcos szekrény 18 mm laminált bútorlap (laminált forgácslap), az igénybevett éleken 2 mm ABS élzárással, vállfatartó rúddal.  80x60x146 BÜKK --- A felár számításhoz szükséges anyagmennyiség (m2): 6</t>
  </si>
  <si>
    <t>BX2ÜA9050180</t>
  </si>
  <si>
    <t>BOX_Kétüvegajtós_4polcos szekrény_laminált</t>
  </si>
  <si>
    <t>1 db 2 üveg ajtós, 4 polcos szekrény, 18 mm vastag laminált bútorlap (laminált forgácslap) az igénybevett éleken 2 mm ABS élzárással, az üvegajtó kialakítása: laminált forgácslap keret, biztonsági fóliával bevont üvegbetéttel. 90x50x180 BÜKK --- A felár számításhoz szükséges anyagmennyiség (m2): 6,57 --- A felár számításhoz szükséges üvegfelület (m2): 1,62</t>
  </si>
  <si>
    <t>BX2ÜA9050181</t>
  </si>
  <si>
    <t>BOX_Kétüvegajtós_3polcos szekrény_laminált</t>
  </si>
  <si>
    <t>1 db 2 üvegajtós, 3 polcos (4R) szekrény 18 mm laminált bútorlap (laminált forgácslap), az igénybevett éleken 2 mm ABS élzárással, az üvegajtó kialakítása: laminált forgácslap keret, biztonsági fóliával bevont üvegbetéttel. 90x50x146 BÜKK --- A felár számításhoz szükséges anyagmennyiség (m2): 5,4 --- A felár számításhoz szükséges üvegfelület (m2): 1,31</t>
  </si>
  <si>
    <t>BX2ÜA9050182</t>
  </si>
  <si>
    <t>BOX_Kétüvegajtós_2polcos szekrény_laminált</t>
  </si>
  <si>
    <t>1 db 2 üvegajtós, 2 polcos (3R) szekrény 18 mm laminált bútorlap (laminált forgácslap), az igénybevett éleken 2 mm ABS élzárással, az üvegajtó kialakítása: laminált forgácslap keret, biztonsági fóliával bevont üvegbetéttel. 90x20x112 BÜKK --- A felár számításhoz szükséges anyagmennyiség (m2): 2,49 --- A felár számításhoz szükséges üvegfelület (m2): 1</t>
  </si>
  <si>
    <t>BX2ÜA9050183</t>
  </si>
  <si>
    <t>1 db 2 üvegajtós, 2 polcos (3R) szekrény 18 mm laminált bútorlap (laminált forgácslap), az igénybevett éleken 2 mm ABS élzárással, az üvegajtó kialakítása: laminált forgácslap keret, biztonsági fóliával bevont üvegbetéttel. 90x50x112 BÜKK --- A felár számításhoz szükséges anyagmennyiség (m2): 4,24 --- A felár számításhoz szükséges üvegfelület (m2): 1</t>
  </si>
  <si>
    <t>BX2ÜA9050184</t>
  </si>
  <si>
    <t>1 db 2 üveg ajtós, 4 polcos szekrény, 18 mm vastag laminált bútorlap (laminált forgácslap) az igénybevett éleken 2 mm ABS élzárással, az üvegajtó kialakítása: laminált forgácslap keret, biztonsági fóliával bevont üvegbetéttel. 80x40x180 BÜKK --- A felár számításhoz szükséges anyagmennyiség (m2): 5,24 --- A felár számításhoz szükséges üvegfelület (m2): 1,44</t>
  </si>
  <si>
    <t>BX2ÜA9050185</t>
  </si>
  <si>
    <t>1 db 2 üvegajtós, 3 polcos (4R) szekrény 18 mm laminált bútorlap (laminált forgácslap), az igénybevett éleken 2 mm ABS élzárással, az üvegajtó kialakítása: laminált forgácslap keret, biztonsági fóliával bevont üvegbetéttel. 80x40x146 BÜKK --- A felár számításhoz szükséges anyagmennyiség (m2): 4,3 --- A felár számításhoz szükséges üvegfelület (m2): 1,16</t>
  </si>
  <si>
    <t>BX2ÜA9050186</t>
  </si>
  <si>
    <t>1 db 2 üvegajtós, 2 polcos (3R) szekrény 18 mm laminált bútorlap (laminált forgácslap), az igénybevett éleken 2 mm ABS élzárással, az üvegajtó kialakítása: laminált forgácslap keret, biztonsági fóliával bevont üvegbetéttel. 80x40x112 BÜKK --- A felár számításhoz szükséges anyagmennyiség (m2): 3,37 --- A felár számításhoz szükséges üvegfelület (m2): 0,89</t>
  </si>
  <si>
    <t>BX2ÜA9050187</t>
  </si>
  <si>
    <t>BOX_Kétüvegajtós_VF4-4polcos szekrény_laminált</t>
  </si>
  <si>
    <t>1 db 2 üveg ajtós, 4-4 polcos válaszfalas szekrény, 18 mm vastag laminált bútorlap (laminált forgácslap) az igénybevett éleken 2 mm ABS élzárással, az üvegajtó kialakítása: laminált forgácslap keret, biztonsági fóliával bevont üvegbetéttel. 90x50x180 BÜKK --- A felár számításhoz szükséges anyagmennyiség (m2): 7,47 --- A felár számításhoz szükséges üvegfelület (m2): 1,62</t>
  </si>
  <si>
    <t>BX2ÜA9050188</t>
  </si>
  <si>
    <t>BOX_Kétüvegajtós_VF3-3polcos szekrény_laminált</t>
  </si>
  <si>
    <t>1 db 2 üvegajtós, 3-3 polcos (4R), válaszfalas szekrény 18 mm laminált bútorlap (laminált forgácslap), az igénybevett éleken 2 mm ABS élzárással, az üvegajtó kialakítása: laminált forgácslap keret, biztonsági fóliával bevont üvegbetéttel. 90x50x146 BÜKK --- A felár számításhoz szükséges anyagmennyiség (m2): 6,13 --- A felár számításhoz szükséges üvegfelület (m2): 1,31</t>
  </si>
  <si>
    <t>BX2ÜA9050189</t>
  </si>
  <si>
    <t>BOX_Kétüvegajtós_VF2-2polcos szekrény_laminált</t>
  </si>
  <si>
    <t>1 db 2 üvegajtós, 2-2 polcos (3R), válaszfalas szekrény 18 mm laminált bútorlap (laminált forgácslap), az igénybevett éleken 2 mm ABS élzárással, az üvegajtó kialakítása: laminált forgácslap keret, biztonsági fóliával bevont üvegbetéttel. 90x50x112 BÜKK --- A felár számításhoz szükséges anyagmennyiség (m2): 4,8 --- A felár számításhoz szükséges üvegfelület (m2): 1</t>
  </si>
  <si>
    <t>BX2ÜA9050190</t>
  </si>
  <si>
    <t>1 db 2 üveg ajtós, 4-4 polcos válaszfalas szekrény, 18 mm vastag laminált bútorlap (laminált forgácslap) az igénybevett éleken 2 mm ABS élzárással, az üvegajtó kialakítása: laminált forgácslap keret, biztonsági fóliával bevont üvegbetéttel. 80x40x180 BÜKK --- A felár számításhoz szükséges anyagmennyiség (m2): 5,96 --- A felár számításhoz szükséges üvegfelület (m2): 1,44</t>
  </si>
  <si>
    <t>BX2ÜA9050191</t>
  </si>
  <si>
    <t>1 db 2 üvegajtós, 3-3 polcos (4R), válaszfalas szekrény 18 mm laminált bútorlap (laminált forgácslap), az igénybevett éleken 2 mm ABS élzárással, az üvegajtó kialakítása: laminált forgácslap keret, biztonsági fóliával bevont üvegbetéttel. 80x40x146 BÜKK --- A felár számításhoz szükséges anyagmennyiség (m2): 4,89 --- A felár számításhoz szükséges üvegfelület (m2): 1,16</t>
  </si>
  <si>
    <t>BX2ÜA9050192</t>
  </si>
  <si>
    <t>1 db 2 üvegajtós, 2-2 polcos (3R), válaszfalas szekrény 18 mm laminált bútorlap (laminált forgácslap), az igénybevett éleken 2 mm ABS élzárással, az üvegajtó kialakítása: laminált forgácslap keret, biztonsági fóliával bevont üvegbetéttel. 80x40x112 BÜKK --- A felár számításhoz szükséges anyagmennyiség (m2): 3,82 --- A felár számításhoz szükséges üvegfelület (m2): 0,89</t>
  </si>
  <si>
    <t>BX2ÜA9050193</t>
  </si>
  <si>
    <t>BOX_Kétüvegajtós_kétteliajtós_4polcos szekrény_laminált</t>
  </si>
  <si>
    <t>1 db 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90x50x180 BÜKK --- A felár számításhoz szükséges anyagmennyiség (m2): 7,21 --- A felár számításhoz szükséges üvegfelület (m2): 0,86</t>
  </si>
  <si>
    <t>BX2ÜA9050194</t>
  </si>
  <si>
    <t>1 db 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90x50x180 BÜKK --- A felár számításhoz szükséges anyagmennyiség (m2): 7,43 --- A felár számításhoz szükséges üvegfelület (m2): 0,64</t>
  </si>
  <si>
    <t>BX2ÜA9050195</t>
  </si>
  <si>
    <t>1 db 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90x50x180 BÜKK --- A felár számításhoz szükséges anyagmennyiség (m2): 7,21 --- A felár számításhoz szükséges üvegfelület (m2): 0,64</t>
  </si>
  <si>
    <t>BX2ÜA9050196</t>
  </si>
  <si>
    <t>BOX_Kétüvegajtós_kétteliajtós_3polcos szekrény_laminált</t>
  </si>
  <si>
    <t>1 db 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90x50x146 BÜKK --- A felár számításhoz szükséges anyagmennyiség (m2): 6,05 --- A felár számításhoz szükséges üvegfelület (m2): 0,64</t>
  </si>
  <si>
    <t>BX2ÜA9050197</t>
  </si>
  <si>
    <t>BOX_Kétüvegajtós_kétteliajtós_VF4-4polcos szekrény_laminált</t>
  </si>
  <si>
    <t>1 db 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90x50x180 BÜKK --- A felár számításhoz szükséges anyagmennyiség (m2): 8,11 --- A felár számításhoz szükséges üvegfelület (m2): 0,97</t>
  </si>
  <si>
    <t>BX2ÜA9050198</t>
  </si>
  <si>
    <t>1 db 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90x50x180 BÜKK --- A felár számításhoz szükséges anyagmennyiség (m2): 8,44 --- A felár számításhoz szükséges üvegfelület (m2): 0,64</t>
  </si>
  <si>
    <t>BX1Ü502025</t>
  </si>
  <si>
    <t>BOX_együvegajtós_teliajtós_4polcos szekrény_laminált</t>
  </si>
  <si>
    <t>1 db 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50x50x180 BÜKK --- A felár számításhoz szükséges anyagmennyiség (m2): 4,56 --- A felár számításhoz szükséges üvegfelület (m2): 0,54</t>
  </si>
  <si>
    <t>BX1Ü502026</t>
  </si>
  <si>
    <t>1 db 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50x50x180 BÜKK --- A felár számításhoz szükséges anyagmennyiség (m2): 4,74 --- A felár számításhoz szükséges üvegfelület (m2): 0,36</t>
  </si>
  <si>
    <t>BX1Ü502027</t>
  </si>
  <si>
    <t>1 db 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50x50x180 BÜKK --- A felár számításhoz szükséges anyagmennyiség (m2): 3,74 --- A felár számításhoz szükséges üvegfelület (m2): 0,36</t>
  </si>
  <si>
    <t>BX1Ü502028</t>
  </si>
  <si>
    <t>BOX_együvegajtós_teliajtós_3polcos szekrény_laminált</t>
  </si>
  <si>
    <t>1 db 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50x50x146 BÜKK --- A felár számításhoz szükséges anyagmennyiség (m2): 3,8 --- A felár számításhoz szükséges üvegfelület (m2): 0,36</t>
  </si>
  <si>
    <t>BX2ÜA9050199</t>
  </si>
  <si>
    <t>BOX_Kétüvegajtós_kétteliajtós_VF3polcos szekrény_laminált</t>
  </si>
  <si>
    <t>1 db 2 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90x50x146 BÜKK --- A felár számításhoz szükséges anyagmennyiség (m2): 5,67 --- A felár számításhoz szükséges üvegfelület (m2): 0,64</t>
  </si>
  <si>
    <t>BX2ÜA9050200</t>
  </si>
  <si>
    <t>1 db 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80x40x180 BÜKK --- A felár számításhoz szükséges anyagmennyiség (m2): 5,37 --- A felár számításhoz szükséges üvegfelület (m2): 0,86</t>
  </si>
  <si>
    <t>BX2ÜA9050201</t>
  </si>
  <si>
    <t>1 db 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80x40x180 BÜKK --- A felár számításhoz szükséges anyagmennyiség (m2): 5,66 --- A felár számításhoz szükséges üvegfelület (m2): 0,57</t>
  </si>
  <si>
    <t>BX2ÜA9050202</t>
  </si>
  <si>
    <t>BOX_Kétüvegajtós_kétteliajtós_részben nyitott_4polcos szekrény_laminált</t>
  </si>
  <si>
    <t>1 db 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80x40x180 BÜKK --- A felár számításhoz szükséges anyagmennyiség (m2): 5,37 --- A felár számításhoz szükséges üvegfelület (m2): 0,57</t>
  </si>
  <si>
    <t>BX2ÜA9050203</t>
  </si>
  <si>
    <t>1 db 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80x40x146 BÜKK --- A felár számításhoz szükséges anyagmennyiség (m2): 4,51 --- A felár számításhoz szükséges üvegfelület (m2): 0,57</t>
  </si>
  <si>
    <t>BX2ÜA9050204</t>
  </si>
  <si>
    <t>1 db 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80x40x180 BÜKK --- A felár számításhoz szükséges anyagmennyiség (m2): 6,09 --- A felár számításhoz szükséges üvegfelület (m2): 0,86</t>
  </si>
  <si>
    <t>BX2ÜA9050205</t>
  </si>
  <si>
    <t>1 db 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80x40x180 BÜKK --- A felár számításhoz szükséges anyagmennyiség (m2): 6,38 --- A felár számításhoz szükséges üvegfelület (m2): 0,57</t>
  </si>
  <si>
    <t>BX1Ü502029</t>
  </si>
  <si>
    <t>1 db 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40x40x180 BÜKK --- A felár számításhoz szükséges anyagmennyiség (m2): 3,4 --- A felár számításhoz szükséges üvegfelület (m2): 0,43</t>
  </si>
  <si>
    <t>BX1Ü502030</t>
  </si>
  <si>
    <t>1 db 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40x40x180 BÜKK --- A felár számításhoz szükséges anyagmennyiség (m2): 3,55 --- A felár számításhoz szükséges üvegfelület (m2): 0,28</t>
  </si>
  <si>
    <t>BX1Ü502031</t>
  </si>
  <si>
    <t>1 db 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40x40x180 BÜKK --- A felár számításhoz szükséges anyagmennyiség (m2): 3,4 --- A felár számításhoz szükséges üvegfelület (m2): 0,28</t>
  </si>
  <si>
    <t>BX1Ü502032</t>
  </si>
  <si>
    <t>1 db 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40x40x146 BÜKK --- A felár számításhoz szükséges anyagmennyiség (m2): 2,84 --- A felár számításhoz szükséges üvegfelület (m2): 0,28</t>
  </si>
  <si>
    <t>BX2ÜA9050206</t>
  </si>
  <si>
    <t>1 db 2 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80x40x146 BÜKK --- A felár számításhoz szükséges anyagmennyiség (m2): 4,52 --- A felár számításhoz szükséges üvegfelület (m2): 0,58</t>
  </si>
  <si>
    <t>FSFF90</t>
  </si>
  <si>
    <t>Fali_fogas_90</t>
  </si>
  <si>
    <t>Falra szerelhető akasztós fali fogas (5 db dupla-akasztós fogassal)  90x25 BÜKK --- A felár számításhoz szükséges anyagmennyiség (m2): 0,23</t>
  </si>
  <si>
    <t>FSFF90/180</t>
  </si>
  <si>
    <t>Fogasfal_90/180</t>
  </si>
  <si>
    <t>Falra szerelhető akasztós fogasfal ( 5 db dupla-akasztós fogassal)  90x180 BÜKK --- A felár számításhoz szükséges anyagmennyiség (m2): 1,6</t>
  </si>
  <si>
    <t>SZGFEM806575</t>
  </si>
  <si>
    <t>Számítógép asztal</t>
  </si>
  <si>
    <t>1 db 1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80x65x75 BÜKK --- A felár számításhoz szükséges anyagmennyiség (m2): 0,52</t>
  </si>
  <si>
    <t>SZGLAM806575</t>
  </si>
  <si>
    <t>1 db 1 személyes számítógép asztal laplábas kivitelben, 18 mm laminált bútorlapból (laminált forgácslapból), az igénybevett éleken 2 mm ABS élzárással, kábel átvezetéssel/csatornával. Billentyűzet tartó és számítógéptartó opcióban rendelhetők. 80x65x75 BÜKK --- A felár számításhoz szükséges anyagmennyiség (m2): 1,73</t>
  </si>
  <si>
    <t>SZGFEM1406575</t>
  </si>
  <si>
    <t>1 db 2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140x65x75 BÜKK --- A felár számításhoz szükséges anyagmennyiség (m2): 0,91</t>
  </si>
  <si>
    <t>SZGLAM1406575</t>
  </si>
  <si>
    <t>1 db 2 személyes számítógép asztal laplábas kivitelben, 18 mm laminált bútorlapból (laminált forgácslapból), az igénybevett éleken 2 mm ABS élzárással, kábel átvezetéssel/csatornával. Billentyűzet tartó és számítógéptartó opcióban rendelhetők. 140x65x75 BÜKK --- A felár számításhoz szükséges anyagmennyiség (m2): 2,3</t>
  </si>
  <si>
    <t>FSEK98</t>
  </si>
  <si>
    <t>Eszközkocsi_98</t>
  </si>
  <si>
    <t>1 db 2 polcos görgős eszköz szállító kocsi (szaktanteremi foglalkozáskor használt eszközök, bemutatóanyagok szállításához) 45x32x98 BÜKK --- A felár számításhoz szükséges anyagmennyiség (m2): 2,1</t>
  </si>
  <si>
    <t>FSEK108</t>
  </si>
  <si>
    <t>Eszközkocsi_108</t>
  </si>
  <si>
    <t>1 db 3 polcos görgős eszköz szállító kocsi (szaktanteremi foglalkozáskor használt eszközök, bemutatóanyagok szállításához) 45x32x108 BÜKK --- A felár számításhoz szükséges anyagmennyiség (m2): 2,3</t>
  </si>
  <si>
    <t>FSEK85</t>
  </si>
  <si>
    <t>Eszközkocsi_85</t>
  </si>
  <si>
    <t>1 db 3 polcos, görgős eszköz szállító kocsi (szervízkocsi), porszórással felületkezelt fémvázzal, kivehető, fertőtleníthető műanyag tálcákkal 45x25x85 BÜKK --- A felár számításhoz szükséges anyagmennyiség (m2): 2</t>
  </si>
  <si>
    <t>FSMK90</t>
  </si>
  <si>
    <t>Médiakocsi_90</t>
  </si>
  <si>
    <t>1 db görgős médiakocsi, 18 mm laminált bútorlapból (laminált forgácslapból), az igénybevett éleken 2 mm ABS élzárással, zárható ajtóval, fiókkal vagy szerelvénnyel kihúzható polccal. 50x60x90 BÜKK --- A felár számításhoz szükséges anyagmennyiség (m2): 2,7</t>
  </si>
  <si>
    <t>FSKK55</t>
  </si>
  <si>
    <t>Könyvszállítókocsi_55</t>
  </si>
  <si>
    <t>1 db 2 ferdepolcos görgős könyv- vagy kiadványszállító kocsi, 18 mm laminált bútorlapból (laminált forgácslapból), az igénybevett éleken 2 mm ABS élzárással 120x45x55 BÜKK --- A felár számításhoz szükséges anyagmennyiség (m2): 3</t>
  </si>
  <si>
    <t>FSKK80</t>
  </si>
  <si>
    <t>Könyvszállítókocsi_80</t>
  </si>
  <si>
    <t>1 db 3 ferdepolcos görgős könyv- vagy kiadványszállító kocsi, 18 mm laminált bútorlapból (laminált forgácslapból), az igénybevett éleken 2 mm ABS élzárással 120x45x80 BÜKK --- A felár számításhoz szükséges anyagmennyiség (m2): 3,2</t>
  </si>
  <si>
    <t>BXÖSZ3051180</t>
  </si>
  <si>
    <t>BOX_Öltöző_1sz.</t>
  </si>
  <si>
    <t>1 db 1 személyes fa öltöző szekrény hosszú ajtós, Az ajtó és a korpusz 18 mm vastag laminált bútorlap (laminált forgácslap) az igénybevett éleken 2 mm ABS élzárással, felcsavarozható, cilinderbetétes, nem főkulcsos, bútorzárral, 10 cm magas, szintezhető fémlábakkal 30x51x180 BÜKK --- A felár számításhoz szükséges anyagmennyiség (m2): 3,37</t>
  </si>
  <si>
    <t>BXÖSZ3051181</t>
  </si>
  <si>
    <t>BOX_Öltöző_2sz.</t>
  </si>
  <si>
    <t>1 db 2 személyes fa öltöző szekrény hosszú ajtós, Az ajtó és a korpusz 18 mm vastag laminált bútorlap (laminált forgácslap) az igénybevett éleken 2 mm ABS élzárással, felcsavarozható, cilinderbetétes, nem főkulcsos, bútorzárral, 10 cm magas, szintezhető fémlábakkal 60x51x180 BÜKK --- A felár számításhoz szükséges anyagmennyiség (m2): 4,91</t>
  </si>
  <si>
    <t>BXÖSZ3051182</t>
  </si>
  <si>
    <t>BOX_Öltöző_3sz.</t>
  </si>
  <si>
    <t>1 db 3 személyes fa öltöző szekrény hosszú ajtós, Az ajtó és a korpusz 18 mm vastag laminált bútorlap (laminált forgácslap) az igénybevett éleken 2 mm ABS élzárással, felcsavarozható, cilinderbetétes, nem főkulcsos, bútorzárral, 10 cm magas, szintezhető fémlábakkal 90x51x180 BÜKK --- A felár számításhoz szükséges anyagmennyiség (m2): 6,45</t>
  </si>
  <si>
    <t>BXÖSZ3051183</t>
  </si>
  <si>
    <t>BOX_Öltöző_2sz_Z ajtós.</t>
  </si>
  <si>
    <t>1 db 2 személyes fa Z-ajtós öltöző szekrény, Az ajtó és a korpusz 18 mm vastag laminált bútorlap (laminált forgácslap) az igénybevett éleken 2 mm ABS élzárással, felcsavarozható, cilinderbetétes, nem főkulcsos, bútorzárral, 10 cm magas, szintezhető fémlábakkal 42x52x180 BÜKK --- A felár számításhoz szükséges anyagmennyiség (m2): 4,03</t>
  </si>
  <si>
    <t>BXÖSZ3051184</t>
  </si>
  <si>
    <t>BOX_Öltöző_4sz_Z ajtós.</t>
  </si>
  <si>
    <t>1 db 4 személyes fa Z-ajtós öltöző szekrény, Az ajtó és a korpusz 18 mm vastag laminált bútorlap (laminált forgácslap) az igénybevett éleken 2 mm ABS élzárással, felcsavarozható, cilinderbetétes, nem főkulcsos, bútorzárral, 10 cm magas, szintezhető fémlábakkal 82x52x180 BÜKK --- A felár számításhoz szükséges anyagmennyiség (m2): 6,1</t>
  </si>
  <si>
    <t>BXÖSZ3051185</t>
  </si>
  <si>
    <t>BOX_Öltöző_6sz_Z ajtós.</t>
  </si>
  <si>
    <t>1 db 6 személyes fa Z-ajtós öltöző szekrény, Az ajtó és a korpusz 18 mm vastag laminált bútorlap (laminált forgácslap) az igénybevett éleken 2 mm ABS élzárással, felcsavarozható, cilinderbetétes, nem főkulcsos, bútorzárral, 10 cm magas, szintezhető fémlábakkal 122x52x180 BÜKK --- A felár számításhoz szükséges anyagmennyiség (m2): 8,16</t>
  </si>
  <si>
    <t>BXÖSZ3051186</t>
  </si>
  <si>
    <t>BOX_Öltöző_2sz_rövid ajtós.</t>
  </si>
  <si>
    <t>1 db 2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32x52x180 BÜKK --- A felár számításhoz szükséges anyagmennyiség (m2): 3,52</t>
  </si>
  <si>
    <t>BXÖSZ3051187</t>
  </si>
  <si>
    <t>BOX_Öltöző_4sz_rövid ajtós.</t>
  </si>
  <si>
    <t>1 db 4 személyes fa osztott/rövid ajtós öltöző szekrény, Az ajtó és a korpusz 18 mm vastag laminált bútorlapból készül, az igénybevett éleken 2 mm ABS élzárással, felcsavarozható, cilinderbetétes, nem főkulcsos, bútorzárral, 10 cm magas, szintezhető fémlábakkal 62x52x180 BÜKK --- A felár számításhoz szükséges anyagmennyiség (m2): 5,07</t>
  </si>
  <si>
    <t>BXÖSZ3051188</t>
  </si>
  <si>
    <t>BOX_Öltöző_6sz_rövid ajtós.</t>
  </si>
  <si>
    <t>1 db 6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92x52x180 BÜKK --- A felár számításhoz szükséges anyagmennyiség (m2): 6,61</t>
  </si>
  <si>
    <t>M_20118000300500100</t>
  </si>
  <si>
    <t>1 személyes fém öltöző szekrény_hosszú ajtós</t>
  </si>
  <si>
    <t>Meta Vasipari Kft.</t>
  </si>
  <si>
    <t>https://metavasipar.hu/</t>
  </si>
  <si>
    <t>1 személyes fém öltöző szekrény hosszú ajtós, 0,7 mm  lemezvastagságú alapanyag --- A felár számításhoz szükséges anyagmennyiség (m2): 3,22</t>
  </si>
  <si>
    <t>M_20118000600500200</t>
  </si>
  <si>
    <t>2 személyes fém öltöző szekrény_hosszú ajtós</t>
  </si>
  <si>
    <t>2 személyes fém öltöző szekrény hosszú ajtós,0,7 mm  lemezvastagságú alapanyag --- A felár számításhoz szükséges anyagmennyiség (m2): 4,6</t>
  </si>
  <si>
    <t>M_20118000900500300</t>
  </si>
  <si>
    <t>3 személyes fém öltöző szekrény_hosszú ajtós</t>
  </si>
  <si>
    <t>3 személyes fém öltöző szekrény hosszú ajtós, 0,7 mm  lemezvastagságú alapanyag --- A felár számításhoz szükséges anyagmennyiség (m2): 5,99</t>
  </si>
  <si>
    <t>M_20618000400500100</t>
  </si>
  <si>
    <t>2 személyes fém_Z-ajtós öltöző szekrény</t>
  </si>
  <si>
    <t>2 személyes fém Z-ajtós öltöző szekrény,  0,7 mm  lemezvastagságú alapanyag --- A felár számításhoz szükséges anyagmennyiség (m2): 3,82</t>
  </si>
  <si>
    <t>M_20618000800500200</t>
  </si>
  <si>
    <t>4 személyes fém_Z-ajtós öltöző szekrény</t>
  </si>
  <si>
    <t>4 személyes fém Z-ajtós öltöző szekrény,  0,7 mm  lemezvastagságú alapanyag --- A felár számításhoz szükséges anyagmennyiség (m2): 5,67</t>
  </si>
  <si>
    <t>M_206180004005001001</t>
  </si>
  <si>
    <t>6 személyes fém_Z-ajtós öltöző szekrény</t>
  </si>
  <si>
    <t>6 személyes fém Z-ajtós öltöző szekrény,  0,7 mm  lemezvastagságú alapanyag --- A felár számításhoz szükséges anyagmennyiség (m2): 7,53</t>
  </si>
  <si>
    <t>M_20218000300500102</t>
  </si>
  <si>
    <t xml:space="preserve"> 2 személyes fém osztott_rövid ajtós öltöző szekrény</t>
  </si>
  <si>
    <t xml:space="preserve"> 2 személyes fém osztott/rövid ajtós öltöző szekrény,  0,7 mm  lemezvastagságú alapanyag --- A felár számításhoz szükséges anyagmennyiség (m2): 3,35</t>
  </si>
  <si>
    <t>M_20218000600500204</t>
  </si>
  <si>
    <t xml:space="preserve"> 4 személyes fém osztott_rövid ajtós öltöző szekrény</t>
  </si>
  <si>
    <t xml:space="preserve"> 4 személyes fém osztott/rövid ajtós öltöző szekrény, 0,7 mm  lemezvastagságú alapanyag --- A felár számításhoz szükséges anyagmennyiség (m2): 4,74</t>
  </si>
  <si>
    <t>M_20218000900500306</t>
  </si>
  <si>
    <t xml:space="preserve"> 6 személyes fém osztott_rövid ajtós öltöző szekrény</t>
  </si>
  <si>
    <t xml:space="preserve"> 6 személyes fém osztott/rövid ajtós öltöző szekrény,  0,7 mm  lemezvastagságú alapanyag --- A felár számításhoz szükséges anyagmennyiség (m2): 6,14</t>
  </si>
  <si>
    <t>M_20118000300500101</t>
  </si>
  <si>
    <t>1 személyes fém öltöző szekrény hosszú ajtós, 1 mm lemezvastagságú alapanyag --- A felár számításhoz szükséges anyagmennyiség (m2): 3,22</t>
  </si>
  <si>
    <t>M_20118000600500202</t>
  </si>
  <si>
    <t>2 személyes fém öltöző szekrény hosszú ajtós, 1 mm lemezvastagságú alapanyag --- A felár számításhoz szükséges anyagmennyiség (m2): 4,6</t>
  </si>
  <si>
    <t>M_20118000900500303</t>
  </si>
  <si>
    <t>3 személyes fém öltöző szekrény hosszú ajtós, 1 mm lemezvastagságú alapanyag --- A felár számításhoz szükséges anyagmennyiség (m2): 5,9</t>
  </si>
  <si>
    <t>M_20618000400500102</t>
  </si>
  <si>
    <t>2 személyes fém Z-ajtós öltöző szekrény,  1 mm  lemezvastagságú alapanyag --- A felár számításhoz szükséges anyagmennyiség (m2): 3,82</t>
  </si>
  <si>
    <t>M_20618000800500204</t>
  </si>
  <si>
    <t>4 személyes fém Z-ajtós öltöző szekrény,  1 mm lemezvastagságú alapanyag --- A felár számításhoz szükséges anyagmennyiség (m2): 5,67</t>
  </si>
  <si>
    <t>M_20618001200500306</t>
  </si>
  <si>
    <t>6 személyes fém Z-ajtós öltöző szekrény,  1 mm lemezvastagságú alapanyag --- A felár számításhoz szükséges anyagmennyiség (m2): 7,53</t>
  </si>
  <si>
    <t>M_30218000300500102</t>
  </si>
  <si>
    <t>2 személyes fém osztott_rövid ajtós öltöző szekrény</t>
  </si>
  <si>
    <t>2 személyes fém osztott/rövid ajtós öltöző szekrény, 1 mm lemezvastagságú alapanyag --- A felár számításhoz szükséges anyagmennyiség (m2): 3,35</t>
  </si>
  <si>
    <t>M_30218000600500204</t>
  </si>
  <si>
    <t>4 személyes fém osztott_rövid ajtós öltöző szekrény</t>
  </si>
  <si>
    <t>4 személyes fém osztott/rövid ajtós öltöző szekrény,  1 mm  lemezvastagságú alapanyag --- A felár számításhoz szükséges anyagmennyiség (m2): 4,74</t>
  </si>
  <si>
    <t>M_30218000900500306</t>
  </si>
  <si>
    <t>6 személyes fém osztott_rövid ajtós öltöző szekrény</t>
  </si>
  <si>
    <t>6 személyes fém osztott/rövid ajtós öltöző szekrény,  1 mm  lemezvastagságú alapanyag --- A felár számításhoz szükséges anyagmennyiség (m2): 6,14</t>
  </si>
  <si>
    <t>M_30118000300500101</t>
  </si>
  <si>
    <t>1 személyes fém öltöző szekrény hosszú ajtós, 1,2 mm lemezvastagságú alapanyag --- A felár számításhoz szükséges anyagmennyiség (m2): 3,22</t>
  </si>
  <si>
    <t>M_30118000600500202</t>
  </si>
  <si>
    <t>2 személyes fém öltöző szekrény hosszú ajtós, 1,2 mm lemezvastagságú alapanyag --- A felár számításhoz szükséges anyagmennyiség (m2): 4,6</t>
  </si>
  <si>
    <t>M_30118000900500303</t>
  </si>
  <si>
    <t>3 személyes fém öltöző szekrény hosszú ajtós, 1,2 mm lemezvastagságú alapanyag --- A felár számításhoz szükséges anyagmennyiség (m2): 5,9</t>
  </si>
  <si>
    <t>M_30618000400500102</t>
  </si>
  <si>
    <t>2 személyes fém Z-ajtós öltöző szekrény,  1,2 mm lemezvastagságú alapanyag --- A felár számításhoz szükséges anyagmennyiség (m2): 3,82</t>
  </si>
  <si>
    <t>M_30618000800500204</t>
  </si>
  <si>
    <t>4 személyes fém Z-ajtós öltöző szekrény, 1,2 mm lemezvastagságú alapanyag --- A felár számításhoz szükséges anyagmennyiség (m2): 5,67</t>
  </si>
  <si>
    <t>M_30618001200500306</t>
  </si>
  <si>
    <t>6 személyes fém Z-ajtós öltöző szekrény,  1,2 mm lemezvastagságú alapanyag --- A felár számításhoz szükséges anyagmennyiség (m2): 7,53</t>
  </si>
  <si>
    <t>M_40218000300500102</t>
  </si>
  <si>
    <t>2 személyes fém osztott/rövid ajtós öltöző szekrény,  1,2 mm lemezvastagságú alapanyag --- A felár számításhoz szükséges anyagmennyiség (m2): 3,35</t>
  </si>
  <si>
    <t>M_40218000600500204</t>
  </si>
  <si>
    <t>4 személyes fém osztott/rövid ajtós öltöző szekrény,  1,2 mm lemezvastagságú alapanyag --- A felár számításhoz szükséges anyagmennyiség (m2): 4,74</t>
  </si>
  <si>
    <t>M_40218000900500306</t>
  </si>
  <si>
    <t>6 személyes fém osztott/rövid ajtós öltöző szekrény,  1,2 mm lemezvastagságú alapanyag --- A felár számításhoz szükséges anyagmennyiség (m2): 6,14</t>
  </si>
  <si>
    <t>M_1100420400330</t>
  </si>
  <si>
    <t>öltözőpad_fém vázszerkezet_15mm vastag lakkozott rétegelt lemez</t>
  </si>
  <si>
    <t>öltözőpad, vázszerkezet elektrosztatikus porszórással felületkezelt. Az ülőfelület anyaga 15mm vastag lakkozott rétegelt lemez. --- A felár számításhoz szükséges anyagmennyiség (m2): 0,13</t>
  </si>
  <si>
    <t>M_11004201200330</t>
  </si>
  <si>
    <t>120cm öltözőpad_fém vázszerkezet_15 mm vastag lakkozott rétegelt lemez</t>
  </si>
  <si>
    <t>120cm öltözőpad, vázszerkezet elektrosztatikus porszórással felületkezelt. Az ülőfelület anyaga 15 mm vastag lakkozott rétegelt lemez. --- A felár számításhoz szükséges anyagmennyiség (m2): 0,1</t>
  </si>
  <si>
    <t>M_11004201500330</t>
  </si>
  <si>
    <t>150cm öltözőpad_fém vázszerkezet_15mm vastag lakkozott rétegelt lemez</t>
  </si>
  <si>
    <t>150cm öltözőpad, vázszerkezet elektrosztatikus porszórással felületkezelt. Az ülőfelület anyaga 15mm vastag lakkozott rétegelt lemez. --- A felár számításhoz szükséges anyagmennyiség (m2): 0,54</t>
  </si>
  <si>
    <t>M_11004201800330</t>
  </si>
  <si>
    <t>180cm öltözőpad_fém vázszerkezet_15mm vastag lakkozott rétegelt lemez</t>
  </si>
  <si>
    <t>180cm öltözőpad, vázszerkezet elektrosztatikus porszórással felületkezelt. Az ülőfelület anyaga 15mm vastag lakkozott rétegelt lemez. --- A felár számításhoz szükséges anyagmennyiség (m2): 0,65</t>
  </si>
  <si>
    <t>M_11116401000360</t>
  </si>
  <si>
    <t>100cm egy oldalas háttámlás akasztós öltözőpad_fém vázszerkezet_15mm vastag lakkozott rétegelt lemez</t>
  </si>
  <si>
    <t>100cm egy oldalas háttámlás akasztós öltözőpad, vázszerkezet elektosztatikus porszórással felületkezelt. Az ülőfelület anyaga 15mm vastag lakkozott rétegelt lemez. --- A felár számításhoz szükséges anyagmennyiség (m2): 0,4</t>
  </si>
  <si>
    <t>M_11116401500360</t>
  </si>
  <si>
    <t>150cm egy oldalas háttámlás akasztós öltözőpad_fém vázszerkezet_15mm vastag lakkozott rétegelt lemez</t>
  </si>
  <si>
    <t>150cm egy oldalas háttámlás akasztós öltözőpad, vázszerkezet elektosztatikus porszórással felületkezelt. Az ülőfelület anyaga 15mm vastag lakkozott rétegelt lemez. --- A felár számításhoz szükséges anyagmennyiség (m2): 0,6</t>
  </si>
  <si>
    <t>M_11116401800360</t>
  </si>
  <si>
    <t>180cm egy oldalas háttámlás akasztós öltözőpad_fém vázszerkezet_15 mm vastag lakkozott rétegelt lemez</t>
  </si>
  <si>
    <t>180cm egy oldalas háttámlás akasztós öltözőpad, vázszerkezet elektosztatikus porszórással felületkezelt. Az ülőfelület anyaga 15 mm vastag lakkozott rétegelt lemez. --- A felár számításhoz szükséges anyagmennyiség (m2): 0,72</t>
  </si>
  <si>
    <t>M_11216401000690</t>
  </si>
  <si>
    <t>100cm két oldalas háttámlás akasztós öltözőpad, vázszerkezet elektosztatikus porszórással felületkezelt. Az ülőfelület anyaga 15mm vastag lakkozott rétegelt lemez.</t>
  </si>
  <si>
    <t>100cm két oldalas háttámlás akasztós öltözőpad, vázszerkezet elektosztatikus porszórással felületkezelt. Az ülőfelület anyaga 15mm vastag lakkozott rétegelt lemez. --- A felár számításhoz szükséges anyagmennyiség (m2): 0,8</t>
  </si>
  <si>
    <t>M_11216401500690</t>
  </si>
  <si>
    <t>150cm két oldalas háttámlás akasztós öltözőpad_fém vázszerkezet_15 mm vastag lakkozott rétegelt lemez</t>
  </si>
  <si>
    <t>150cm két oldalas háttámlás akasztós öltözőpad, vázszerkezet elektosztatikus porszórással felületkezelt. Az ülőfelület anyaga 15 mm vastag lakkozott rétegelt lemez. --- A felár számításhoz szükséges anyagmennyiség (m2): 1,2</t>
  </si>
  <si>
    <t>M_11216401800690</t>
  </si>
  <si>
    <t>180cm két oldalas háttámlás akasztós öltözőpad_fém vázszerkezet_15 mm vastag lakkozott rétegelt lemez</t>
  </si>
  <si>
    <t>180cm két oldalas háttámlás akasztós öltözőpad, vázszerkezet elektosztatikus porszórással felületkezelt. Az ülőfelület anyaga 15 mm vastag lakkozott rétegelt lemez. --- A felár számításhoz szükséges anyagmennyiség (m2): 1,44</t>
  </si>
  <si>
    <t>LUCRx034</t>
  </si>
  <si>
    <t>Lucia_kárpitos_olvasó szék</t>
  </si>
  <si>
    <t>Antares Hungary Kft.</t>
  </si>
  <si>
    <t>https://antares.hu/</t>
  </si>
  <si>
    <t>olvasó asztalhoz szék, kárpitos, fém váz, a fém váz elektrosztatikus porszorással felületkezelt --- A felár számításhoz szükséges anyagmennyiség (m2): 1</t>
  </si>
  <si>
    <t>FELRx067</t>
  </si>
  <si>
    <t>Felicia_olvasó szék</t>
  </si>
  <si>
    <t>olvasó asztalhoz szék, fém váz, a fém váz elektrosztatikus porszorással felületkezelt --- A felár számításhoz szükséges anyagmennyiség (m2): 1</t>
  </si>
  <si>
    <t>SL0808</t>
  </si>
  <si>
    <t>Slim_olvasó asztal_fém_laminált</t>
  </si>
  <si>
    <t>olvasó asztal, 18 mm vastag laminált bútorlap (laminált forgácslap) tetővel az igénybevett éleken 2 mm ABS élzárással, elektrosztatikus porszórással felületkezelt fém vázzal. 
Méret: 80x80x75 cm, bükk --- A felár számításhoz szükséges anyagmennyiség (m2): 0,64</t>
  </si>
  <si>
    <t>SL1208</t>
  </si>
  <si>
    <t>olvasó asztal, 18 mm vastag laminált bútorlap (laminált forgácslap) tetővel az igénybevett éleken 2 mm ABS élzárással, elektrosztatikus porszórással felületkezelt fém vázzal
Méret: 120x80x75 cm --- A felár számításhoz szükséges anyagmennyiség (m2): 0,96</t>
  </si>
  <si>
    <t>LB334</t>
  </si>
  <si>
    <t>Lasy30_babzsák fotel_szövet</t>
  </si>
  <si>
    <t xml:space="preserve"> babzsák fotel, szövet, kék, piros, zöld, sárga
Méret: 30x30x40 cm --- A felár számításhoz szükséges anyagmennyiség (m2): 1,5</t>
  </si>
  <si>
    <t>LB991</t>
  </si>
  <si>
    <t>Lasy90_babzsák fotel_szövet</t>
  </si>
  <si>
    <t xml:space="preserve"> babzsák fotel, szövet, kék, piros, zöld, sárga
Méret: 90x90x100 cm --- A felár számításhoz szükséges anyagmennyiség (m2): 2,2</t>
  </si>
  <si>
    <t>LB111</t>
  </si>
  <si>
    <t>Lasy110_babzsák fotel_szövet</t>
  </si>
  <si>
    <t xml:space="preserve"> babzsák fotel, szövet, kék, piros, zöld, sárga
Méret: 110x110x100 cm --- A felár számításhoz szükséges anyagmennyiség (m2): 2,8</t>
  </si>
  <si>
    <t>TTN045</t>
  </si>
  <si>
    <t>TaurusTN_szék_kárpitos</t>
  </si>
  <si>
    <t>könyvtárosi kölcsönző asztalhoz szék, kárpitos, fém váz, a fém váz elektrosztatikus porszorással felületkezelt. --- A felár számításhoz szükséges anyagmennyiség (m2): 0,6</t>
  </si>
  <si>
    <t>TPN045</t>
  </si>
  <si>
    <t>TaurusPN_szék_műanyag</t>
  </si>
  <si>
    <t>könyvtárosi kölcsönző asztalhoz szék, fém váz, a fém váz elektrosztatikus porszorással felületkezelt. --- A felár számításhoz szükséges anyagmennyiség (m2): 0,6</t>
  </si>
  <si>
    <t>SL1365</t>
  </si>
  <si>
    <t>Slim_kölcsönző asztal_Fém_laminált</t>
  </si>
  <si>
    <t>könyvtárosi kölcsönző asztal, fém váz, a fém váz elektrosztatikus porszorással felületkezelt.
Méret: 130x65x75 cm, bükk --- A felár számításhoz szükséges anyagmennyiség (m2): 0,84</t>
  </si>
  <si>
    <t>SL502518</t>
  </si>
  <si>
    <t>Slim_1O_Nyitott polcos könyvállvány_laminált</t>
  </si>
  <si>
    <t>1 db 1 oldalas nyitott 4 polcos könyvállvány, 18 mm vastag laminált bútorlap (laminált forgácslap) az igénybevett éleken 2 mm ABS élzárással (Könyvtár) 50x25x180 BÜKK --- A felár számításhoz szükséges anyagmennyiség (m2): 1,65</t>
  </si>
  <si>
    <t>SL252518</t>
  </si>
  <si>
    <t>1 db 1 oldalas nyitott 4 polcos könyvállvány, 18 mm vastag laminált bútorlap (laminált forgácslap) az igénybevett éleken 2 mm ABS élzárással (Könyvtár) 25x25x180 BÜKK --- A felár számításhoz szükséges anyagmennyiség (m2): 1,28</t>
  </si>
  <si>
    <t>SL602518</t>
  </si>
  <si>
    <t>1 db 1 oldalas nyitott 4 polcos könyvállvány, 18 mm vastag laminált bútorlap (laminált forgácslap) az igénybevett éleken 2 mm ABS élzárással (Könyvtár) 60x25x180 BÜKK --- A felár számításhoz szükséges anyagmennyiség (m2): 1,8</t>
  </si>
  <si>
    <t>SL902518</t>
  </si>
  <si>
    <t>1 db 1 oldalas nyitott 4 polcos könyvállvány, 18 mm vastag laminált bútorlap (laminált forgácslap) az igénybevett éleken 2 mm ABS élzárással (Könyvtár) 90x25x180 BÜKK --- A felár számításhoz szükséges anyagmennyiség (m2): 2,25</t>
  </si>
  <si>
    <t>SL252514</t>
  </si>
  <si>
    <t>1 db 1 oldalas nyitott 3 polcos könyvállvány, 18 mm laminált bútorlap (laminált forgácslap), az igénybevett éleken 2 mm ABS élzárással (Könyvtár) 25x25x146 BÜKK --- A felár számításhoz szükséges anyagmennyiség (m2): 1,04</t>
  </si>
  <si>
    <t>SL502514</t>
  </si>
  <si>
    <t>1 db 1 oldalas nyitott 3 polcos könyvállvány, 18 mm laminált bútorlap (laminált forgácslap), az igénybevett éleken 2 mm ABS élzárással (Könyvtár) 50x25x146 BÜKK --- A felár számításhoz szükséges anyagmennyiség (m2): 1,36</t>
  </si>
  <si>
    <t>SL602514</t>
  </si>
  <si>
    <t>1 db 1 oldalas nyitott 3 polcos könyvállvány, 18 mm laminált bútorlap (laminált forgácslap), az igénybevett éleken 2 mm ABS élzárással (Könyvtár) 60x25x146 BÜKK --- A felár számításhoz szükséges anyagmennyiség (m2): 1,48</t>
  </si>
  <si>
    <t>SL902514</t>
  </si>
  <si>
    <t>1 db 1 oldalas nyitott 3 polcos könyvállvány, 18 mm laminált bútorlap (laminált forgácslap), az igénybevett éleken 2 mm ABS élzárással (Könyvtár) 90x25x146 BÜKK --- A felár számításhoz szükséges anyagmennyiség (m2): 1,86</t>
  </si>
  <si>
    <t>SL252511</t>
  </si>
  <si>
    <t>1 db 1 oldalas nyitott 2 polcos könyvállvány, 18 mm laminált bútorlap (laminált forgácslap), az igénybevett éleken 2 mm ABS élzárással (Könyvtár) 25x25x112 BÜKK --- A felár számításhoz szükséges anyagmennyiség (m2): 0,81</t>
  </si>
  <si>
    <t>SL502511</t>
  </si>
  <si>
    <t>1 db 1 oldalas nyitott 2 polcos könyvállvány, 18 mm laminált bútorlap (laminált forgácslap), az igénybevett éleken 2 mm ABS élzárással (Könyvtár) 50x25x112 BÜKK --- A felár számításhoz szükséges anyagmennyiség (m2): 1,06</t>
  </si>
  <si>
    <t>SL602511</t>
  </si>
  <si>
    <t>1 db 1 oldalas nyitott 2 polcos könyvállvány, 18 mm laminált bútorlap (laminált forgácslap), az igénybevett éleken 2 mm ABS élzárással (Könyvtár) 60x25x112 BÜKK --- A felár számításhoz szükséges anyagmennyiség (m2): 1,16</t>
  </si>
  <si>
    <t>SL902511</t>
  </si>
  <si>
    <t>1 db 1 oldalas nyitott 2 polcos könyvállvány, 18 mm laminált bútorlap (laminált forgácslap), az igénybevett éleken 2 mm ABS élzárással (Könyvtár) 90x25x112 BÜKK --- A felár számításhoz szükséges anyagmennyiség (m2): 1,46</t>
  </si>
  <si>
    <t>SL505018</t>
  </si>
  <si>
    <t>Slim_2O_Nyitott polcos könyvállvány_laminált</t>
  </si>
  <si>
    <t>1 db 2 oldalas nyitott 4 polcos könyvállvány, 18 mm vastag laminált bútorlap (laminált forgácslap) az igénybevett éleken 2 mm ABS élzárással (Könyvtár) 50x50x180 BÜKK --- A felár számításhoz szükséges anyagmennyiség (m2): 3,3</t>
  </si>
  <si>
    <t>SL605018</t>
  </si>
  <si>
    <t>1 db 2 oldalas nyitott 4 polcos könyvállvány, 18 mm vastag laminált bútorlap (laminált forgácslap) az igénybevett éleken 2 mm ABS élzárással (Könyvtár) 60x50x180 BÜKK --- A felár számításhoz szükséges anyagmennyiség (m2): 3,6</t>
  </si>
  <si>
    <t>SL905018</t>
  </si>
  <si>
    <t>1 db 2 oldalas nyitott 4 polcos könyvállvány, 18 mm vastag laminált bútorlap (laminált forgácslap) az igénybevett éleken 2 mm ABS élzárással (Könyvtár) 90x50x180 BÜKK --- A felár számításhoz szükséges anyagmennyiség (m2): 4,5</t>
  </si>
  <si>
    <t>SL5050514</t>
  </si>
  <si>
    <t>1 db 2 oldalas nyitott 3 polcos könyvállvány, 18 mm laminált bútorlap (laminált forgácslap), az igénybevett éleken 2 mm ABS élzárással (Könyvtár) 50x50x146 BÜKK --- A felár számításhoz szükséges anyagmennyiség (m2): 2,71</t>
  </si>
  <si>
    <t>SL605014</t>
  </si>
  <si>
    <t>1 db 2 oldalas nyitott 3 polcos könyvállvány, 18 mm laminált bútorlap (laminált forgácslap), az igénybevett éleken 2 mm ABS élzárással (Könyvtár) 60x50x146 BÜKK --- A felár számításhoz szükséges anyagmennyiség (m2): 2,96</t>
  </si>
  <si>
    <t>SL905014</t>
  </si>
  <si>
    <t>1 db 2 oldalas nyitott 3 polcos könyvállvány, 18 mm laminált bútorlap (laminált forgácslap), az igénybevett éleken 2 mm ABS élzárással (Könyvtár) 90x50x146 BÜKK --- A felár számításhoz szükséges anyagmennyiség (m2): 3,71</t>
  </si>
  <si>
    <t>SL605011</t>
  </si>
  <si>
    <t>1 db 2 oldalas nyitott 2 polcos könyvállvány, 18 mm laminált bútorlap (laminált forgácslap), az igénybevett éleken 2 mm ABS élzárással (Könyvtár) 50x50x112 BÜKK --- A felár számításhoz szükséges anyagmennyiség (m2): 2,12</t>
  </si>
  <si>
    <t>SL6050111</t>
  </si>
  <si>
    <t>1 db 2 oldalas nyitott 2 polcos könyvállvány, 18 mm laminált bútorlap (laminált forgácslap), az igénybevett éleken 2 mm ABS élzárással (Könyvtár) 60x50x112 BÜKK --- A felár számításhoz szükséges anyagmennyiség (m2): 2,32</t>
  </si>
  <si>
    <t>SL905011</t>
  </si>
  <si>
    <t>1 db 2 oldalas nyitott 2 polcos könyvállvány, 18 mm laminált bútorlap (laminált forgácslap), az igénybevett éleken 2 mm ABS élzárással (Könyvtár) 90x50x112 BÜKK --- A felár számításhoz szükséges anyagmennyiség (m2): 2,92</t>
  </si>
  <si>
    <t>SL8035180F</t>
  </si>
  <si>
    <t>Slim_1O_Nyitott polcos kfolyóirat állvány_laminált</t>
  </si>
  <si>
    <t>1 db 1 oldalas nyitott folyóirat állvány, 18 mm vastag laminált bútorlap (laminált forgácslap) az igénybevett éleken 2 mm ABS élzárással, ferdepolcos (Könyvtár) 80x35x180 BÜKK --- A felár számításhoz szükséges anyagmennyiség (m2): 3,5</t>
  </si>
  <si>
    <t>KA101AT</t>
  </si>
  <si>
    <t>KOLI1_Fém ágy ágynemű tartóval</t>
  </si>
  <si>
    <t>1 db kollégiumi egyszemélyes ágynemű tartós ágy, fém vázszerkezettel, (kollégiumi szoba, hálószoba), a matractartó szerkezet elektrosztatikus porszórással felületkezelt, hegesztett fémrács. A fekvőfelület mérete 200 x 90 cm. 205x95x80</t>
  </si>
  <si>
    <t>FA101AT</t>
  </si>
  <si>
    <t>KOLI2_Fa ágy ágyneműtartóval</t>
  </si>
  <si>
    <t>1 db kollégiumi egyszemélyes ágynemű tartós ágy, fa vázszerkezettel, (kollégiumi szoba, hálószoba), a matractartó szerkezet fenyőléces ágyrács. A fekvőfelület mérete 200 x 90 cm. 205x95x80</t>
  </si>
  <si>
    <t>KA101</t>
  </si>
  <si>
    <t>KOLI3_Fém ágy_egyszemélyes</t>
  </si>
  <si>
    <t>1 db kollégiumi egyszemélyes ágy, fém vázszerkezettel, ágyneműtartó nélkül (kollégiumi szoba, hálószoba), a matractartó szerkezet elektrosztatikus porszórással felületkezelt, hegesztett fémrács. A fekvőfelület mérete 200 x 90 cm. 205x95x80</t>
  </si>
  <si>
    <t>FA101</t>
  </si>
  <si>
    <t>KOLI4_Fa ágy_ágyneműtartó nélkül</t>
  </si>
  <si>
    <t>1 db kollégiumi egyszemélyes ágy, fa vázszerkezettel, ágyneműtartó nélkül (kollégiumi szoba, hálószoba), a matractartó szerkezet fenyőléces ágyrács. A fekvőfelület mérete 200 x 90 cm. 205x95x80</t>
  </si>
  <si>
    <t>LA101</t>
  </si>
  <si>
    <t>KOLI5_Forgácslap ágy_ágyneműtartó nélkül</t>
  </si>
  <si>
    <t>1 db egyszemélyes ágy laminált bútorlapból (laminált forgácslapból), az igénybe vett éleken 2 mm ABS élzárással, ágyneműtartó nélkül (kollégiumi szoba, hálószoba), az ajánlatban külön tételként szereplő ágyneműtartó fiók az ágy alá tolható legyen. A fejvég magasabb, a lábvég a fekvőfelület síkjánál ne legyen magasabb. A matractartó furatolt, 18 mm vastag laminált forgácslap. A fekvőfelület mérete 200 x 90 cm. 205x95x80 BÜKK --- A felár számításhoz szükséges anyagmennyiség (m2): 5,415</t>
  </si>
  <si>
    <t>FA201</t>
  </si>
  <si>
    <t>KOLI6_Fa emeletes ágy_ágyneműtartó nélkül</t>
  </si>
  <si>
    <t>1 db kollégiumi emeletes ágy, fa vázszerkezettel, ágyneműtartó nélkül, a matractartó szerkezet fenyőléces ágyrács. A fekvőfelület mérete 200 x 90 cm. A termék mérete 210 x 95 x 170 cm. (kollégiumi szoba, hálószoba) 210x95x170</t>
  </si>
  <si>
    <t>LA1011</t>
  </si>
  <si>
    <t>KOLI_Görgős Ágyneműtartó</t>
  </si>
  <si>
    <t>1 db Görgős, ágy alá tolható ágyneműtartó fiók, laminált forgácslapból (kollégiumi szoba, hálószoba) 90x75x20 BÜKK --- A felár számításhoz szükséges anyagmennyiség (m2): 1,65</t>
  </si>
  <si>
    <t>PAK9518</t>
  </si>
  <si>
    <t>BOX_Akasztós_2A_laminált</t>
  </si>
  <si>
    <t>1 db akasztós, 1 polcos, 2 ajtós szekrény 18 mm vastag laminált bútorlap (laminált forgácslap) az igénybevett éleken 2 mm ABS élzárással (kollégiumi szoba, hálószoba) 90x50x180 BÜKK --- A felár számításhoz szükséges anyagmennyiség (m2): 4,77</t>
  </si>
  <si>
    <t>PAK8618</t>
  </si>
  <si>
    <t>1 db akasztós, 1 polcos, 2 ajtós szekrény 18 mm vastag laminált bútorlap (laminált forgácslap) az igénybevett éleken 2 mm ABS élzárással (kollégiumi szoba, hálószoba) 80x60x180 BÜKK --- A felár számításhoz szükséges anyagmennyiség (m2): 5,04</t>
  </si>
  <si>
    <t>PAK4618</t>
  </si>
  <si>
    <t>1 db akasztós, 1 polcos 1 ajtós szekrény 18 mm vastag laminált bútorlap (laminált forgácslap) az igénybevett éleken 2 mm ABS élzárással, vállfatartó rúddal (kollégiumi szoba, hálószoba) 40x60x180 BÜKK --- A felár számításhoz szükséges anyagmennyiség (m2): 3,6</t>
  </si>
  <si>
    <t>PAK6518</t>
  </si>
  <si>
    <t>BOX_Akasztós_1A_laminált</t>
  </si>
  <si>
    <t>1 db akasztós, 1 polcos 1 ajtós szekrény 18 mm vastag laminált bútorlap (laminált forgácslap) az igénybevett éleken 2 mm ABS élzárással, kihúzható vállfatartóval (kollégiumi szoba, hálószoba) 60x50x180 BÜKK --- A felár számításhoz szükséges anyagmennyiség (m2): 3,78</t>
  </si>
  <si>
    <t>PAK6418</t>
  </si>
  <si>
    <t>1 db akasztós, 1 polcos 1 ajtós szekrény 18 mm vastag laminált bútorlap (laminált forgácslap) az igénybevett éleken 2 mm ABS élzárással, kihúzható vállfatartóval (kollégiumi szoba, hálószoba) 60x40x180 BÜKK --- A felár számításhoz szükséges anyagmennyiség (m2): 3,24</t>
  </si>
  <si>
    <t>ESZ007</t>
  </si>
  <si>
    <t>BOX_éjjel szekrény_laminált</t>
  </si>
  <si>
    <t>1 db felül nyitott polc,  ajtós éjjeli szekrény, 18 mm vastag laminált bútorlap (laminált forgácslap) az igénybevett éleken 2 mm ABS élzárással (kollégiumi szoba, hálószoba) 45x45x50 BÜKK --- A felár számításhoz szükséges anyagmennyiség (m2): 1,08</t>
  </si>
  <si>
    <t>ESZ009</t>
  </si>
  <si>
    <t>BOX_éjjeli szekrény_laminált</t>
  </si>
  <si>
    <t>1 db felül fiókos,  alul nyitott (lehet polcos is) éjjeli szekrény, 18 mm vastag laminált bútorlap (laminált forgácslap) az igénybevett éleken 2 mm ABS élzárással (kollégiumi szoba, hálószoba) 45x45x50 BÜKK --- A felár számításhoz szükséges anyagmennyiség (m2): 1,08</t>
  </si>
  <si>
    <t>ESZ001</t>
  </si>
  <si>
    <t>1 db felül nyitott polc,  alul 2 fiókos éjjeli szekrény, 18 mm vastag laminált bútorlap (laminált forgácslap) az igénybevett éleken 2 mm ABS élzárással 45x45x50 BÜKK --- A felár számításhoz szükséges anyagmennyiség (m2): 1,08</t>
  </si>
  <si>
    <t>FP1100</t>
  </si>
  <si>
    <t>SLIM_Falipolc_laminált</t>
  </si>
  <si>
    <t>1 db fali polc, 18 mm vastag laminált bútorlap (laminált forgácslap) az igénybevett éleken 2 mm ABS élzárással (kollégiumi szoba, hálószoba) 100x25x30 BÜKK --- A felár számításhoz szükséges anyagmennyiség (m2): 0,95</t>
  </si>
  <si>
    <t>FP2100</t>
  </si>
  <si>
    <t>1 db fali polc 2 soros, 18 mm vastag laminált bútorlap (laminált forgácslap) az igénybevett éleken 2 mm ABS élzárással (kollégiumi szoba, hálószoba) 100x25x60 BÜKK --- A felár számításhoz szükséges anyagmennyiség (m2): 1,4</t>
  </si>
  <si>
    <t>SL1570L</t>
  </si>
  <si>
    <t>Slim_Stúdióasztal_laminált</t>
  </si>
  <si>
    <t>1 db 1 személyes stúdióasztal laplábas kivitelben, 18 mm laminált bútorlapból (laminált forgácslapból), az igénybevett éleken 2 mm ABS élzárással, kábel átvezetéssel/csatornával. Billentyűzet tartóval, monitortartóval és számítógéptartóval. 4 fiókos oldalelemmel 150x70x90 BÜKK --- A felár számításhoz szükséges anyagmennyiség (m2): 3,66</t>
  </si>
  <si>
    <t>SL1570</t>
  </si>
  <si>
    <t>1 db 1 személyes stúdióasztal elektrosztatikus porszórással felületkezelt fém vázzal, 18 mm laminált bútorlap (laminált forgácslap) tetőlappal, ABS élzárással, kábel átvezetéssel/csatornával. Billentyűzet tartóval, monitortartóval és számítógéptartóval. 4 fiókos oldalelemmel. 150x70x90 BÜKK --- A felár számításhoz szükséges anyagmennyiség (m2): 1,05</t>
  </si>
  <si>
    <t>SL1280KOL</t>
  </si>
  <si>
    <t>Slim_Kollégiumi asztal_laminált</t>
  </si>
  <si>
    <t>1 db kollégiumi asztal (kollégiumi szoba, hálószoba) 120x80x75 BÜKK --- A felár számításhoz szükséges anyagmennyiség (m2): 3,06</t>
  </si>
  <si>
    <t>LUCRx0341</t>
  </si>
  <si>
    <t>Lucia_szék_fém_szövet</t>
  </si>
  <si>
    <t>1 db kollégiumi szék (asztalhoz), fém váz, a fém váz elektrosztatikus porszorással felületkezelt (kollégiumi szoba, hálószoba)  --- A felár számításhoz szükséges anyagmennyiség (m2): 1</t>
  </si>
  <si>
    <t>SL1280</t>
  </si>
  <si>
    <t>Slim_étkező asztal_fém_laminált</t>
  </si>
  <si>
    <t>1 db étkező asztal, fém váz, a fém váz elektrosztatikus porszorással felületkezelt 120x80x75 BÜKK --- A felár számításhoz szükséges anyagmennyiség (m2): 0,96</t>
  </si>
  <si>
    <t>SL8080</t>
  </si>
  <si>
    <t>1 db étkező asztal, fém váz, a fém váz elektrosztatikus porszorással felületkezelt 80x80x75 BÜKK --- A felár számításhoz szükséges anyagmennyiség (m2): 0,64</t>
  </si>
  <si>
    <t>VNZPN</t>
  </si>
  <si>
    <t>VICENZA_szék_fém_műanyag</t>
  </si>
  <si>
    <t>1 db éttermi szék, fém váz, a fém váz elektrosztatikus porszorással felületkezelt  BÜKK --- A felár számításhoz szükséges anyagmennyiség (m2): 1</t>
  </si>
  <si>
    <t>TAURSPNTN</t>
  </si>
  <si>
    <t>Taururus_szék_fém_műanyag</t>
  </si>
  <si>
    <t>0103020902</t>
  </si>
  <si>
    <t>FSZ3040</t>
  </si>
  <si>
    <t>Slim_fiókos szekrény_laminált</t>
  </si>
  <si>
    <t>1 db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8 db, egy oszlopba rendezett fiókkal. 30x40x115 BÜKK --- A felár számításhoz szükséges anyagmennyiség (m2): 1,62</t>
  </si>
  <si>
    <t>FSZ4540</t>
  </si>
  <si>
    <t>1 db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8 db, egy oszlopba rendezett fiókkal. 45x40x115 BÜKK --- A felár számításhoz szükséges anyagmennyiség (m2): 1,97</t>
  </si>
  <si>
    <t>FS9040</t>
  </si>
  <si>
    <t>1 db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16 db, két oszlopba rendezett fiókkal. 90x40x115 BÜKK --- A felár számításhoz szükséges anyagmennyiség (m2): 3,03</t>
  </si>
  <si>
    <t>FSZ4540M</t>
  </si>
  <si>
    <t>1 db fiókos szekrény szertárba, eszközök, bemutatóanyagok, kellékek, dokumentumok (prospektusok, munkafüzetek, dolgozatok, tananyagok stb.) tárolására, akár szállítására. A fiókok műanyag palástú, egyszerűen (könnyen) kiakasztható fiók csúszó szerelvénnyel. Elemenként legalább 8 db, egy oszlopba rendezett fiókkal. 45x40x115 BÜKK --- A felár számításhoz szükséges anyagmennyiség (m2): 1,97</t>
  </si>
  <si>
    <t>FSZ9040M</t>
  </si>
  <si>
    <t>1 db fiókos szekrény szertárba, eszközök, bemutatóanyagok, kellékek, dokumentumok (prospektusok, munkafüzetek, dolgozatok, tananyagok stb.) tárolására, akár szállítására. A fiókok műanyag palástú, egyszerűen (könnyen) kiakasztható fiók csúszó szerelvénnyel. Elemenként legalább 16 db, két oszlopba rendezett fiókkal. 90x40x115 BÜKK --- A felár számításhoz szükséges anyagmennyiség (m2): 3,03</t>
  </si>
  <si>
    <t>FSZ4540MR</t>
  </si>
  <si>
    <t>1 db fiókos szekrény szertárba, eszközök, bemutatóanyagok, kellékek, dokumentumok (prospektusok, munkafüzetek, dolgozatok, tananyagok stb.) tárolására, akár szállítására. A fiókok fém palástú, egyszerűen (könnyen) kiakasztható fiók csúszó szerelvénnyel. Elemenként legalább 8 db, egy oszlopba rendezett fiókkal. 45x40x115 BÜKK --- A felár számításhoz szükséges anyagmennyiség (m2): 1,97</t>
  </si>
  <si>
    <t>FSZ9040MR</t>
  </si>
  <si>
    <t>1 db fiókos szekrény szertárba, eszközök, bemutatóanyagok, kellékek, dokumentumok (prospektusok, munkafüzetek, dolgozatok, tananyagok stb.) tárolására, akár szállítására. A fiókok fém palástú, egyszerűen (könnyen) kiakasztható fiók csúszó szerelvénnyel. Elemenként legalább 16 db, két oszlopba rendezett fiókkal. 90x40x115 BÜKK --- A felár számításhoz szükséges anyagmennyiség (m2): 3,03</t>
  </si>
  <si>
    <t>0103030303</t>
  </si>
  <si>
    <t>ÜZS6060</t>
  </si>
  <si>
    <t>Rubico_ülőzsámoly_kárpit</t>
  </si>
  <si>
    <t>1 db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négyzet. 60x60x45 --- A felár számításhoz szükséges anyagmennyiség (m2): 1,8</t>
  </si>
  <si>
    <t>ÜZS6045</t>
  </si>
  <si>
    <t>1 db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téglalap. 120x60x45 --- A felár számításhoz szükséges anyagmennyiség (m2): 3,06</t>
  </si>
  <si>
    <t>ÜZS6052</t>
  </si>
  <si>
    <t>1 db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60x52x45 --- A felár számításhoz szükséges anyagmennyiség (m2): 1,63</t>
  </si>
  <si>
    <t>DOH8060</t>
  </si>
  <si>
    <t>Slim_lerakóasztal_laminált</t>
  </si>
  <si>
    <t>1 db lerakóasztal a közösségi térbe, laplábas kivitelben, 18 mm vastag laminált bútorlap (laminált forgácslap), az igénybevett éleken 2 mm ABS élzárással, a lábak alsó élén szintezhető talpcsavarral. 80x60x60 --- A felár számításhoz szükséges anyagmennyiség (m2): 1,68</t>
  </si>
  <si>
    <t>MONT MARTE100</t>
  </si>
  <si>
    <t>MONT MARTE_klubfotel_kárpit</t>
  </si>
  <si>
    <t>1 db egyszemélyes klubfotel karfás kivitelben, a közösségi térbe. A vázszerkezete tömörfa, farostlemezzel. Kárpitozása modern (hab, tömőanyag, alapvászon és kárpit). A kárpit tisztítható és fertőtleníthető bevonó anyag. A lábak műanyagok. Teherbírása: 150 kg. 68x60x80 --- A felár számításhoz szükséges anyagmennyiség (m2): 2,95</t>
  </si>
  <si>
    <t>MONT MARTE102</t>
  </si>
  <si>
    <t>MONT MARTE_2szem._klubfotel_kárpit</t>
  </si>
  <si>
    <t>1 db kétszemélyes klubfotel karfás kivitelben, a közösségi térbe. A vázszerkezete tömörfa, farostlemezzel. Kárpitozása modern (hab, tömőanyag, alapvászon és kárpit). A kárpit tisztítható és fertőtleníthető bevonó anyag. A lábak műanyagok. Teherbírása: 100 kg / ülőhely. 137x60x80 --- A felár számításhoz szükséges anyagmennyiség (m2): 4,77</t>
  </si>
  <si>
    <t>TAV1030</t>
  </si>
  <si>
    <t>Slim_toló_üvegajtós vitriny_laminált_üveg</t>
  </si>
  <si>
    <t>1 db falra szerelhető, tolóüvegajtós vitrin, 18 mm vastag laminált bútorlapból (laminált forgácslap),  az igénybevett éleken 2 mm ABS élzárással, zárható, műanyag sínben csúszó edzett tolóüvegajtóval, laminált bútorlap hátlappal, polcok nélkül. 100x15x30 BÜKK --- A felár számításhoz szükséges anyagmennyiség (m2): 0,69 --- A felár számításhoz szükséges üvegfelület (m2): 0,3</t>
  </si>
  <si>
    <t>TAV1080</t>
  </si>
  <si>
    <t>1 db falra szerelhető, tolóüvegajtós vitrin, 18 mm vastag laminált bútorlapból (laminált forgácslap),  az igénybevett éleken 2 mm ABS élzárással, zárható, műanyag sínben csúszó edzett tolóüvegajtóval, laminált bútorlap hátlappal, polcok nélkül. 100x15x80 BÜKK --- A felár számításhoz szükséges anyagmennyiség (m2): 1,34 --- A felár számításhoz szükséges üvegfelület (m2): 0,8</t>
  </si>
  <si>
    <t>TAV10802</t>
  </si>
  <si>
    <t>1 db falra szerelhető, tolóüvegajtós vitrin, 18 mm vastag laminált bútorlapból (laminált forgácslap), az igénybevett éleken 2 mm ABS élzárással, zárható, műanyag sínben csúszó edzett tolóüvegajtóval, laminált bútorlap hátlappal, 2 db állítható magasságú polccal 100x15x80 BÜKK --- A felár számításhoz szükséges anyagmennyiség (m2): 1,34 --- A felár számításhoz szükséges üvegfelület (m2): 0,8</t>
  </si>
  <si>
    <t>TAV1080S</t>
  </si>
  <si>
    <t>Slim_nyíló_üvegajtós vitriny_laminált_üveg</t>
  </si>
  <si>
    <t>1 db falra szerelhető, zárható nyílóüvegajtós vitrin, 18 mm vastag laminált bútorlapból (laminált forgácslap), az igénybevett éleken 2 mm ABS élzárással, laminált bútorlap hátlappal, polcok nélkül. Az üvegajtót keret nélküli,  edzett üvegből kell kialakítani, olyan pánt megoldással, hogy az megfelelő biztonsággal működtesse az ajtót. 100x15x80 BÜKK --- A felár számításhoz szükséges anyagmennyiség (m2): 1,34 --- A felár számításhoz szükséges üvegfelület (m2): 0,8</t>
  </si>
  <si>
    <t>TAV10802S</t>
  </si>
  <si>
    <t>1 db falra szerelhető, zárható nyílóüvegajtós vitrin, 18 mm vastag laminált bútorlapból (laminált forgácslap), az igénybevett éleken 2 mm ABS élzárással, laminált bútorlap hátlappal, 2 db állítható magasságú polccal. Az üvegajtót keret nélküli,  edzett üvegből kell kialakítani, olyan pánt megoldással, hogy az megfelelő biztonsággal működtesse az ajtót. 100x15x80 BÜKK --- A felár számításhoz szükséges anyagmennyiség (m2): 1,34 --- A felár számításhoz szükséges üvegfelület (m2): 0,8</t>
  </si>
  <si>
    <t>EM8020</t>
  </si>
  <si>
    <t>1 db értékmegőrző szekrény 18 mm vastag laminált bútorlapból (laminált forgácslap), az igénybevett éleken 2 mm ABS élzárással, 8 db zárható  ajtóval. 80x20x180 BÜKK --- A felár számításhoz szükséges anyagmennyiség (m2): 2,48</t>
  </si>
  <si>
    <t>EM8050</t>
  </si>
  <si>
    <t>1 db értékmegőrző szekrény 18 mm vastag laminált bútorlapból (laminált forgácslap), az igénybevett éleken 2 mm ABS élzárással, 8 db zárható  ajtóval. 80x50x180 BÜKK --- A felár számításhoz szükséges anyagmennyiség (m2): 4,04</t>
  </si>
  <si>
    <t>EM8050F</t>
  </si>
  <si>
    <t>1 db értékmegőrző szekrény 18 mm vastag laminált bútorlapból (laminált forgácslap), az igénybevett éleken 2 mm ABS élzárással, 8 db zárható ajtóval, főkulcsos rendszerrel. 80x50x180 BÜKK --- A felár számításhoz szükséges anyagmennyiség (m2): 4,04</t>
  </si>
  <si>
    <t>EM9050</t>
  </si>
  <si>
    <t>1 db értékmegőrző szekrény 18 mm vastag laminált bútorlapból (laminált forgácslap), az igénybevett éleken 2 mm ABS élzárással, 12 db zárható a jtóval. 90x50x180 BÜKK --- A felár számításhoz szükséges anyagmennyiség (m2): 4,32</t>
  </si>
  <si>
    <t>EM9050F</t>
  </si>
  <si>
    <t>1 db értékmegőrző szekrény 18 mm vastag laminált bútorlapból (laminált forgácslap), az igénybevett éleken 2 mm ABS élzárással, 12 db zárható ajtóval, főkulcsos rendszerrel. 90x50x180 BÜKK --- A felár számításhoz szükséges anyagmennyiség (m2): 4,32</t>
  </si>
  <si>
    <t>M44</t>
  </si>
  <si>
    <t>Slim_Modelállvány_laminált</t>
  </si>
  <si>
    <t>1 db gördíthető tárgytartó állvány, hegesztett, porszórással felületkezelt 4 görgővel ellátott tartóvázon, 18 mm vastag laminált bútorlap (laminált forgácslap) tetőlappal. Magasságállítás nélkül. 40x40x120 BÜKK --- A felár számításhoz szükséges anyagmennyiség (m2): 0,16</t>
  </si>
  <si>
    <t>M55</t>
  </si>
  <si>
    <t>1 db gördíthető tárgytartó állvány, hegesztett, porszórással felületkezelt 4 görgővel ellátott tartóvázon, 18 mm vastag laminált bútorlap (laminált forgácslap) tetőlappal. Magasságállítás nélkül. 50x50x120 BÜKK --- A felár számításhoz szükséges anyagmennyiség (m2): 0,25</t>
  </si>
  <si>
    <t>M55V</t>
  </si>
  <si>
    <t>1 db gördíthető tárgytartó állvány, hegesztett, porszórással felületkezelt 4 görgővel ellátott tartóvázon, 18 mm vastag laminált bútorlap (laminált forgácslap) tetőlappal. Magasságállítási lehetőséggel. 50x50x120 BÜKK --- A felár számításhoz szükséges anyagmennyiség (m2): 0,25</t>
  </si>
  <si>
    <t>M555</t>
  </si>
  <si>
    <t>1 db gördíthető tárgytartó állvány, hegesztett, porszórással felületkezelt 5 görgővel ellátott tartóvázon, 18 mm vastag laminált bútorlap (laminált forgácslap) tetőlappal. Magasságállítás nélkül. 50x50x120 BÜKK --- A felár számításhoz szükséges anyagmennyiség (m2): 0,25</t>
  </si>
  <si>
    <t>M55 V5</t>
  </si>
  <si>
    <t>1 db gördíthető tárgytartó állvány, hegesztett, porszórással felületkezelt 5 görgővel ellátott tartóvázon, 18 mm vastag laminált bútorlap (laminált forgácslap) tetőlappal. Magasságállítási lehetőséggel. 50x50x120 BÜKK --- A felár számításhoz szükséges anyagmennyiség (m2): 0,25</t>
  </si>
  <si>
    <t>MSGÖRDFOG</t>
  </si>
  <si>
    <t>GURI_Gördíthető fogasállvány_fém</t>
  </si>
  <si>
    <t>1 db gördíthető fogasállvány, hegesztett és porszórással felületkezelt zártszelvény vázzal, legalább 40 kg teherbírású műanyag görgőkkel. Legalább 12 db dupla-akasztós fogassal. 150x50x170</t>
  </si>
  <si>
    <t>terv1</t>
  </si>
  <si>
    <t>mérnöki szolgáltatás</t>
  </si>
  <si>
    <t xml:space="preserve">Oktatási intézmények berendezéseinek tervezése, oktatási, közösségi és munkaterek helyszíni felmérése tervezéshez, belsőépítészeti szakmai tanácsadás, belsőépítészeti látványtervek készítése, fotorealisztikus kivitelben. A tervek alkalmasak a gyártásban történő CNC vezérlésű gépekre integrálásra </t>
  </si>
  <si>
    <t>jav1</t>
  </si>
  <si>
    <t>szerviz szolgáltatás</t>
  </si>
  <si>
    <t xml:space="preserve">Karbantartás / javítás </t>
  </si>
  <si>
    <t>kisz1</t>
  </si>
  <si>
    <t xml:space="preserve">Kiszállás (Ft/alkalom) </t>
  </si>
  <si>
    <t>kisz2</t>
  </si>
  <si>
    <t xml:space="preserve">Kiszállás (Ft/km) </t>
  </si>
  <si>
    <t>0103070103</t>
  </si>
  <si>
    <t>szer1</t>
  </si>
  <si>
    <t xml:space="preserve">Rendeltetési helyre beállítás (összeszerelés) </t>
  </si>
  <si>
    <t>tblv1</t>
  </si>
  <si>
    <t>vonalazás</t>
  </si>
  <si>
    <t xml:space="preserve">Tábla vonalkázás (m2) </t>
  </si>
  <si>
    <t>garplussz</t>
  </si>
  <si>
    <t>garancia kiterjesztés</t>
  </si>
  <si>
    <t xml:space="preserve">Garancia kiterjesztés 0-100.000 Ft értékű termékek esetében </t>
  </si>
  <si>
    <t>kf001</t>
  </si>
  <si>
    <t>szövet felár1</t>
  </si>
  <si>
    <t xml:space="preserve">székekhez kárpit felár (alacsony kopásállósági követelményhez) (m2) </t>
  </si>
  <si>
    <t>kf002</t>
  </si>
  <si>
    <t>szövet felár2</t>
  </si>
  <si>
    <t xml:space="preserve">székekhez kárpit felár (közepes kopásállósági követelményhez) (m2) </t>
  </si>
  <si>
    <t>kf003</t>
  </si>
  <si>
    <t>szövet felár3</t>
  </si>
  <si>
    <t xml:space="preserve">székekhez kárpit felár (magas kopásállósági követelményhez) (m2) </t>
  </si>
  <si>
    <t>ftrart001</t>
  </si>
  <si>
    <t>füzettartó</t>
  </si>
  <si>
    <t xml:space="preserve">1 személyhez tartozó Füzettartó felár, tanulói asztalokhoz. </t>
  </si>
  <si>
    <t>billnty001</t>
  </si>
  <si>
    <t>billentyűzettartó</t>
  </si>
  <si>
    <t xml:space="preserve">1 személyhez tartozó Billentyűzettartó felár, számítógépasztalhoz. </t>
  </si>
  <si>
    <t>szgtart001</t>
  </si>
  <si>
    <t>számítógéptartó</t>
  </si>
  <si>
    <t xml:space="preserve">Számítógépasztalhoz számítógéptartó felár </t>
  </si>
  <si>
    <t>pfest0112</t>
  </si>
  <si>
    <t>egyedi porfestés felár</t>
  </si>
  <si>
    <t xml:space="preserve">Asztal/Szék fém váz szín felár a festendő fémváz négyzetméterben meghatározott felületére vonatkoztatva, a RAL 7035 alapszínhez képest. </t>
  </si>
  <si>
    <t>korpF001</t>
  </si>
  <si>
    <t>szekrény felár1</t>
  </si>
  <si>
    <t xml:space="preserve">Szekrény cseresznye fautánzatú felülettel középkategóriás felár (m2) </t>
  </si>
  <si>
    <t>korpF002</t>
  </si>
  <si>
    <t>szekrény felár2</t>
  </si>
  <si>
    <t xml:space="preserve">Szekrény juhar fautánzatú felülettel középkategóriás felár (m2) </t>
  </si>
  <si>
    <t>korpF003</t>
  </si>
  <si>
    <t>szekrény felár3</t>
  </si>
  <si>
    <t xml:space="preserve">Szekrény tölgy fa utánzatú felülettel középkategóriás felár (m2) </t>
  </si>
  <si>
    <t>korpF004</t>
  </si>
  <si>
    <t>szekrény felár4</t>
  </si>
  <si>
    <t xml:space="preserve">Szekrény éger fautánzatú felülettel középkategóriás felár (m2) </t>
  </si>
  <si>
    <t>korpF005</t>
  </si>
  <si>
    <t>szekrény felár5</t>
  </si>
  <si>
    <t xml:space="preserve">Szekrény kőris fautánzatú felülettel középkategóriás felár (m2) </t>
  </si>
  <si>
    <t>korpF006</t>
  </si>
  <si>
    <t>szekrény felár6</t>
  </si>
  <si>
    <t xml:space="preserve">Szekrény csomós fenyő fautánzatú felülettel középkategóriás felár (m2) </t>
  </si>
  <si>
    <t>korpF007</t>
  </si>
  <si>
    <t>szekrény felár7</t>
  </si>
  <si>
    <t xml:space="preserve">Szekrény dió fautánzatú felülettel középkategóriás felár (m2) </t>
  </si>
  <si>
    <t>korpF008</t>
  </si>
  <si>
    <t>szekrény felár8</t>
  </si>
  <si>
    <t xml:space="preserve">Szekrény mogyoró fautánzatú felülettel középkategóriás felár (m2) </t>
  </si>
  <si>
    <t>korpF009</t>
  </si>
  <si>
    <t>szekrény felár9</t>
  </si>
  <si>
    <t xml:space="preserve">Szekrény szil fautánzatú felülettel középkategóriás felár (m2) </t>
  </si>
  <si>
    <t>korpF010</t>
  </si>
  <si>
    <t>szekrény felár10</t>
  </si>
  <si>
    <t xml:space="preserve">Szekrény meszes tölgy fautánzatú felülettel középkategóriás felár (m2) </t>
  </si>
  <si>
    <t>korpF011</t>
  </si>
  <si>
    <t>szekrény felár11</t>
  </si>
  <si>
    <t xml:space="preserve">Szekrény egyéb fautánzatú felülettel középkategóriás felár (m2) </t>
  </si>
  <si>
    <t>korpF012</t>
  </si>
  <si>
    <t>szekrény felár12</t>
  </si>
  <si>
    <t xml:space="preserve">Szekrény cseresznye struktúrált fautánzatú felülettel emeltkategóriás felár (m2) </t>
  </si>
  <si>
    <t>korpF013</t>
  </si>
  <si>
    <t>szekrény felár13</t>
  </si>
  <si>
    <t xml:space="preserve">Szekrény juhar struktúrált fautánzatú felülettel emeltkategóriás felár (m2) </t>
  </si>
  <si>
    <t>korpF014</t>
  </si>
  <si>
    <t>szekrény felár14</t>
  </si>
  <si>
    <t xml:space="preserve">Szekrény tölgy struktúrált fautánzatú felülettel emeltkategóriás felár (m2) </t>
  </si>
  <si>
    <t>korpF015</t>
  </si>
  <si>
    <t>szekrény felár15</t>
  </si>
  <si>
    <t xml:space="preserve">Szekrény éger struktúrált fautánzatú felülettel emeltkategóriás felár (m2) </t>
  </si>
  <si>
    <t>korpF016</t>
  </si>
  <si>
    <t>szekrény felár16</t>
  </si>
  <si>
    <t xml:space="preserve">Szekrény kőris struktúrált fautánzatú felülettel emeltkategóriás felár (m2) </t>
  </si>
  <si>
    <t>korpF017</t>
  </si>
  <si>
    <t>szekrény felár17</t>
  </si>
  <si>
    <t xml:space="preserve">Szekrény csomós fenyő struktúrált fautánzatú felülettel emeltkategóriás felár (m2) </t>
  </si>
  <si>
    <t>korpF018</t>
  </si>
  <si>
    <t>szekrény felár18</t>
  </si>
  <si>
    <t xml:space="preserve">Szekrény dió struktúrált fautánzatú felülettel emeltkategóriás felár (m2) </t>
  </si>
  <si>
    <t>korpF019</t>
  </si>
  <si>
    <t>szekrény felár19</t>
  </si>
  <si>
    <t xml:space="preserve">Szekrény mogyoró struktúrált fautánzatú felülettel emeltkategóriás felár (m2) </t>
  </si>
  <si>
    <t>korpF020</t>
  </si>
  <si>
    <t>szekrény felár20</t>
  </si>
  <si>
    <t xml:space="preserve">Szekrény szil struktúrált fautánzatú felülettel emeltkategóriás felár (m2) </t>
  </si>
  <si>
    <t>korpF021</t>
  </si>
  <si>
    <t>szekrény felár21</t>
  </si>
  <si>
    <t xml:space="preserve">Szekrény meszes tölgy struktúrált fautánzatú felülettel emeltkategóriás felár (m2) </t>
  </si>
  <si>
    <t>korpF022</t>
  </si>
  <si>
    <t>szekrény felár22</t>
  </si>
  <si>
    <t xml:space="preserve">Szekrény egyéb struktúrált fautánzatú felülettel emeltkategóriás felár (m2) </t>
  </si>
  <si>
    <t>korpF023</t>
  </si>
  <si>
    <t>szekrény felár23</t>
  </si>
  <si>
    <t xml:space="preserve">Szekrény zöld felülettel emeltkategóriás felár (m2) - UNI színek </t>
  </si>
  <si>
    <t>korpF024</t>
  </si>
  <si>
    <t>szekrény felár24</t>
  </si>
  <si>
    <t xml:space="preserve">Szekrény sárga felülettel emeltkategóriás felár (m2) - UNI színek </t>
  </si>
  <si>
    <t>korpF025</t>
  </si>
  <si>
    <t>szekrény felár25</t>
  </si>
  <si>
    <t xml:space="preserve">Szekrény kék felülettel emeltkategóriás felár (m2) - UNI színek </t>
  </si>
  <si>
    <t>korpF026</t>
  </si>
  <si>
    <t>szekrény felár26</t>
  </si>
  <si>
    <t xml:space="preserve">Szekrény piros felülettel emeltkategóriás felár (m2) - UNI színek </t>
  </si>
  <si>
    <t>korpF027</t>
  </si>
  <si>
    <t>szekrény felár27</t>
  </si>
  <si>
    <t xml:space="preserve">Szekrény antracit felülettel emeltkategóriás felár (m2) - UNI színek </t>
  </si>
  <si>
    <t>korpF028</t>
  </si>
  <si>
    <t>szekrény felár28</t>
  </si>
  <si>
    <t xml:space="preserve">Szekrény szürke felülettel emeltkategóriás felár (m2) - UNI színek </t>
  </si>
  <si>
    <t>korpF029</t>
  </si>
  <si>
    <t>szekrény felár29</t>
  </si>
  <si>
    <t xml:space="preserve">Szekrény egyszínű egyéb felülettel emeltkategóriás felár (m2) - UNI színek </t>
  </si>
  <si>
    <t>korpF030</t>
  </si>
  <si>
    <t>szekrény felár30</t>
  </si>
  <si>
    <t xml:space="preserve">Szekrény, 18 mm vastag két oldalon HPL dekorlemez borítású forgácslap felár (m2) </t>
  </si>
  <si>
    <t>korpF031</t>
  </si>
  <si>
    <t>szekrény felár31</t>
  </si>
  <si>
    <t xml:space="preserve">Szekrény, 18 mm vastag két oldalon HPL (HPL - rétegelt lemezen) dekorlemez borítású rétegelt lemez felár (m2) </t>
  </si>
  <si>
    <t>korpF032</t>
  </si>
  <si>
    <t>szekrény felár32</t>
  </si>
  <si>
    <t xml:space="preserve">Szekrény hátfal cseresznye fautánzatú felülettel középkategóriás felár (m2) </t>
  </si>
  <si>
    <t>backsF001</t>
  </si>
  <si>
    <t>szekrény hátfal felár1</t>
  </si>
  <si>
    <t xml:space="preserve">Szekrény hátfal juhar fautánzatú felülettel középkategóriás felár (m2) </t>
  </si>
  <si>
    <t>backsF002</t>
  </si>
  <si>
    <t>szekrény hátfal felár2</t>
  </si>
  <si>
    <t xml:space="preserve">Szekrény hátfal tölgy fa utánzatú felülettel középkategóriás felár (m2) </t>
  </si>
  <si>
    <t>backsF003</t>
  </si>
  <si>
    <t>szekrény hátfal felár3</t>
  </si>
  <si>
    <t xml:space="preserve">Szekrény hátfal éger fautánzatú felülettel középkategóriás felár (m2) </t>
  </si>
  <si>
    <t>backsF004</t>
  </si>
  <si>
    <t>szekrény hátfal felár4</t>
  </si>
  <si>
    <t xml:space="preserve">Szekrény hátfal egyéb fautánzatú felülettel középkategóriás felár (m2) </t>
  </si>
  <si>
    <t>backsF005</t>
  </si>
  <si>
    <t>szekrény hátfal felár5</t>
  </si>
  <si>
    <t xml:space="preserve">Szekrény hátfal cseresznye struktúrált fautánzatú felülettel emeltkategóriás felár (m2) </t>
  </si>
  <si>
    <t>backsF006</t>
  </si>
  <si>
    <t>szekrény hátfal felár6</t>
  </si>
  <si>
    <t xml:space="preserve">Szekrény hátfal juhar struktúrált fautánzatú felülettel emeltkategóriás felár (m2) </t>
  </si>
  <si>
    <t>backsF007</t>
  </si>
  <si>
    <t>szekrény hátfal felár7</t>
  </si>
  <si>
    <t xml:space="preserve">Szekrény hátfal tölgy struktúrált fautánzatú felülettel emeltkategóriás felár (m2) </t>
  </si>
  <si>
    <t>backsF008</t>
  </si>
  <si>
    <t>szekrény hátfal felár8</t>
  </si>
  <si>
    <t xml:space="preserve">Szekrény hátfal éger struktúrált fautánzatú felülettel emeltkategóriás felár (m2) </t>
  </si>
  <si>
    <t>backsF009</t>
  </si>
  <si>
    <t>szekrény hátfal felár9</t>
  </si>
  <si>
    <t xml:space="preserve">Szekrény hátfal egyéb struktúrált fautánzatú felülettel emeltkategóriás felár (m2) </t>
  </si>
  <si>
    <t>backsF010</t>
  </si>
  <si>
    <t>szekrény hátfal felár10</t>
  </si>
  <si>
    <t xml:space="preserve">Szekrény hátfal zöld felülettel emeltkategóriás felár (m2) </t>
  </si>
  <si>
    <t>backsF011</t>
  </si>
  <si>
    <t>szekrény hátfal felár11</t>
  </si>
  <si>
    <t xml:space="preserve">Szekrény hátfal felár sárga felülettel emeltkategóriás felár (m2) </t>
  </si>
  <si>
    <t>backsF012</t>
  </si>
  <si>
    <t>szekrény hátfal felár12</t>
  </si>
  <si>
    <t xml:space="preserve">Szekrény hátfal kék felülettel emeltkategóriás felár (m2) </t>
  </si>
  <si>
    <t>backsF013</t>
  </si>
  <si>
    <t>szekrény hátfal felár13</t>
  </si>
  <si>
    <t xml:space="preserve">Szekrény hátfal piros felülettel emeltkategóriás felár (m2) </t>
  </si>
  <si>
    <t>backsF014</t>
  </si>
  <si>
    <t>szekrény hátfal felár14</t>
  </si>
  <si>
    <t xml:space="preserve">Szekrény hátfal antracit felülettel emeltkategóriás felár (m2) </t>
  </si>
  <si>
    <t>backsF015</t>
  </si>
  <si>
    <t>szekrény hátfal felár15</t>
  </si>
  <si>
    <t xml:space="preserve">Szekrény hátfal szürke felülettel emeltkategóriás felár (m2) </t>
  </si>
  <si>
    <t>backsF016</t>
  </si>
  <si>
    <t>szekrény hátfal felár16</t>
  </si>
  <si>
    <t xml:space="preserve">Szekrény hátfal egyszínű egyéb felülettel emeltkategóriás felár (m2) </t>
  </si>
  <si>
    <t>backsF017</t>
  </si>
  <si>
    <t>szekrény hátfal felár17</t>
  </si>
  <si>
    <t xml:space="preserve">Szekrény hátfal 18 mm vastag bútorral szinazonos laminált forgácslap középkategóriás felár (m2) </t>
  </si>
  <si>
    <t>backsF018</t>
  </si>
  <si>
    <t>szekrény hátfal felár18</t>
  </si>
  <si>
    <t xml:space="preserve">Szekrény hátfal 18 mm vastag bútorral szinazonos laminált forgácslap emeltkategóriás felár (m2) </t>
  </si>
  <si>
    <t>backsF019</t>
  </si>
  <si>
    <t>szekrény hátfal felár19</t>
  </si>
  <si>
    <t xml:space="preserve">Szekrény hátfal 16 mm vastag bútorral szinazonos laminált forgácslap középkategóriás felár (m2) </t>
  </si>
  <si>
    <t>backsF020</t>
  </si>
  <si>
    <t>szekrény hátfal felár20</t>
  </si>
  <si>
    <t xml:space="preserve">Szekrény hátfal 16 mm vastag bútorral szinazonos laminált forgácslap emeltkategóriás felár (m2) </t>
  </si>
  <si>
    <t>backsF021</t>
  </si>
  <si>
    <t>szekrény hátfal felár21</t>
  </si>
  <si>
    <t xml:space="preserve">Szekrény hátfal 10 mm vastag bútorral szinazonos laminált forgácslap középkategóriás felár (m2) </t>
  </si>
  <si>
    <t>backsF022</t>
  </si>
  <si>
    <t>szekrény hátfal felár22</t>
  </si>
  <si>
    <t xml:space="preserve">Szekrény hátfal 10 mm vastag bútorral szinazonos laminált forgácslap emeltkategóriás felár (m2) </t>
  </si>
  <si>
    <t>backsF023</t>
  </si>
  <si>
    <t>szekrény hátfal felár23</t>
  </si>
  <si>
    <t xml:space="preserve">Szekrény hátfal 8 mm vastag bútorral szinazonos laminált forgácslap középkategóriás felár (m2) </t>
  </si>
  <si>
    <t>backsF024</t>
  </si>
  <si>
    <t>szekrény hátfal felár24</t>
  </si>
  <si>
    <t xml:space="preserve">Szekrény hátfal 8 mm vastag bútorral szinazonos laminált forgácslap emeltkategóriás felár (m2) </t>
  </si>
  <si>
    <t>backsF025</t>
  </si>
  <si>
    <t>szekrény hátfal felár25</t>
  </si>
  <si>
    <t xml:space="preserve">Szekrény hátfal  3 mm vastag bútorral szinazonos HDF lemez felár (m2) </t>
  </si>
  <si>
    <t>backsF026</t>
  </si>
  <si>
    <t>szekrény hátfal felár26</t>
  </si>
  <si>
    <t xml:space="preserve">Szekrény hátfal 18 mm vastag fehér laminált forgácslap felár (m2) </t>
  </si>
  <si>
    <t>backsF027</t>
  </si>
  <si>
    <t>szekrény hátfal felár27</t>
  </si>
  <si>
    <t xml:space="preserve">Szekrény hátfal 16 mm vastag fehér laminált forgácslap felár (m2) </t>
  </si>
  <si>
    <t>backsF028</t>
  </si>
  <si>
    <t>szekrény hátfal felár28</t>
  </si>
  <si>
    <t xml:space="preserve">Szekrény hátfal 10 mm vastag fehér laminált forgácslap felár (m2) </t>
  </si>
  <si>
    <t>backsF029</t>
  </si>
  <si>
    <t>szekrény hátfal felár29</t>
  </si>
  <si>
    <t xml:space="preserve">Szekrény hátfal 8 mm vastag fehér laminált forgácslap felár (m2) </t>
  </si>
  <si>
    <t>LabKer01</t>
  </si>
  <si>
    <t>lábazat</t>
  </si>
  <si>
    <t xml:space="preserve">Szekrény alapterület-négyzetméterére vonatkoztatott fémkeretes lábazat felár </t>
  </si>
  <si>
    <t>SZFog001</t>
  </si>
  <si>
    <t>fogantyú1</t>
  </si>
  <si>
    <t xml:space="preserve">bútor fogantyú fém 96_fém_szinterezett </t>
  </si>
  <si>
    <t>SZFog002</t>
  </si>
  <si>
    <t>fogantyú2</t>
  </si>
  <si>
    <t xml:space="preserve">bútor fogantyú fém 128_fém_szinterezett  </t>
  </si>
  <si>
    <t>SZFog003</t>
  </si>
  <si>
    <t>fogantyú3</t>
  </si>
  <si>
    <t xml:space="preserve">bútor fogantyú fém 96_fém_szálcsiszolt acél </t>
  </si>
  <si>
    <t>SZFog004</t>
  </si>
  <si>
    <t>fogantyú4</t>
  </si>
  <si>
    <t xml:space="preserve">bútor fogantyú fém 128_fém_szálcsiszolt acél </t>
  </si>
  <si>
    <t>SZFog005</t>
  </si>
  <si>
    <t>fogantyú5</t>
  </si>
  <si>
    <t xml:space="preserve">bútor fogantyú fém 96_alumínium, fényes </t>
  </si>
  <si>
    <t>SZFog006</t>
  </si>
  <si>
    <t>fogantyú6</t>
  </si>
  <si>
    <t xml:space="preserve">bútor fogantyú fém 128_alumínium, fényes </t>
  </si>
  <si>
    <t>SZFog007</t>
  </si>
  <si>
    <t>fogantyú7</t>
  </si>
  <si>
    <t xml:space="preserve">bútor fogantyú fém 96_alumínium, matt </t>
  </si>
  <si>
    <t>SZFog008</t>
  </si>
  <si>
    <t>fogantyú8</t>
  </si>
  <si>
    <t xml:space="preserve">bútor fogantyú fém 128_alumínium, matt </t>
  </si>
  <si>
    <t>SZFog009</t>
  </si>
  <si>
    <t>fogantyú9</t>
  </si>
  <si>
    <t xml:space="preserve">bútor fogantyú fém 96_nikkel, fényes </t>
  </si>
  <si>
    <t>SZFog010</t>
  </si>
  <si>
    <t>fogantyú10</t>
  </si>
  <si>
    <t xml:space="preserve">bútor fogantyú fém 128_nikkel, fényes </t>
  </si>
  <si>
    <t>SZFog011</t>
  </si>
  <si>
    <t>fogantyú11</t>
  </si>
  <si>
    <t xml:space="preserve">bútor fogantyú fém 96_nikkel, matt </t>
  </si>
  <si>
    <t>SZFog012</t>
  </si>
  <si>
    <t>fogantyú12</t>
  </si>
  <si>
    <t xml:space="preserve">bútor fogantyú fém 128_nikkel, matt </t>
  </si>
  <si>
    <t>SZFog013</t>
  </si>
  <si>
    <t>fogantyú13</t>
  </si>
  <si>
    <t xml:space="preserve">bútor fogantyú fém 96_króm, fényes </t>
  </si>
  <si>
    <t>SZFog014</t>
  </si>
  <si>
    <t>fogantyú14</t>
  </si>
  <si>
    <t xml:space="preserve">bútor fogantyú fém 128_króm, fényes </t>
  </si>
  <si>
    <t>SZFog015</t>
  </si>
  <si>
    <t>fogantyú15</t>
  </si>
  <si>
    <t xml:space="preserve">bútor fogantyú fém 96_króm, matt </t>
  </si>
  <si>
    <t>SZFog016</t>
  </si>
  <si>
    <t>fogantyú16</t>
  </si>
  <si>
    <t xml:space="preserve">bútor fogantyú fém 128_króm, matt </t>
  </si>
  <si>
    <t>SZFog017</t>
  </si>
  <si>
    <t>fogantyú17</t>
  </si>
  <si>
    <t xml:space="preserve">bútor fogantyú műanyag 96_műanyag </t>
  </si>
  <si>
    <t>SZFog018</t>
  </si>
  <si>
    <t>fogantyú18</t>
  </si>
  <si>
    <t xml:space="preserve">bútor fogantyú műanyag 128_műanyag </t>
  </si>
  <si>
    <t>SZFog019</t>
  </si>
  <si>
    <t>fogantyú19</t>
  </si>
  <si>
    <t xml:space="preserve">bútor fogantyú fém egyéb (anyag, méret, kialakítás, szín) </t>
  </si>
  <si>
    <t>SZFog020</t>
  </si>
  <si>
    <t>fogantyú20</t>
  </si>
  <si>
    <t xml:space="preserve">bútor fogantyú műanyag egyéb  (anyag, méret, kialakítás, szín) </t>
  </si>
  <si>
    <t>FUSt001</t>
  </si>
  <si>
    <t>füstüveg felár</t>
  </si>
  <si>
    <t xml:space="preserve">üvegajtó füst színű felár  (m2) </t>
  </si>
  <si>
    <t>EDz003</t>
  </si>
  <si>
    <t>biztonsági üvegfelár</t>
  </si>
  <si>
    <t xml:space="preserve">biztonsági (edzett) üveg felár  (m2) </t>
  </si>
  <si>
    <t>XXIcent18</t>
  </si>
  <si>
    <t>Slim_egyedi asztal_laminált_18</t>
  </si>
  <si>
    <t>Egyedi kivitelű asztal - iskolabútor, laplábas,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  BÜKK --- A felár számításhoz szükséges anyagmennyiség (m2): 1</t>
  </si>
  <si>
    <t>KSZ018</t>
  </si>
  <si>
    <t>Egyedi kivitelű asztal - iskolabútor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  BÜKK --- A felár számításhoz szükséges anyagmennyiség (m2): 1</t>
  </si>
  <si>
    <t>XXIcent25</t>
  </si>
  <si>
    <t>Slim_egyedi asztal_laminált_25</t>
  </si>
  <si>
    <t>Egyedi kivitelű asztal - iskolabútor, laplábas,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  BÜKK --- A felár számításhoz szükséges anyagmennyiség (m2): 1</t>
  </si>
  <si>
    <t>KSZ025</t>
  </si>
  <si>
    <t>Egyedi kivitelű asztal - iskolabútor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  BÜKK --- A felár számításhoz szükséges anyagmennyiség (m2): 1</t>
  </si>
  <si>
    <t>ExtAS18</t>
  </si>
  <si>
    <t>Slim_egyedi asztaltető_laminált 18</t>
  </si>
  <si>
    <t>Egyedi kivitelű asztaltető - iskolabútor, 18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  BÜKK --- A felár számításhoz szükséges anyagmennyiség (m2): 1</t>
  </si>
  <si>
    <t>ExtAS25</t>
  </si>
  <si>
    <t>Slim_egyedi asztaltető_laminált 25</t>
  </si>
  <si>
    <t>Egyedi kivitelű asztaltető - iskolabútor, 25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  BÜKK --- A felár számításhoz szükséges anyagmennyiség (m2): 1</t>
  </si>
  <si>
    <t>VD30</t>
  </si>
  <si>
    <t>Slim_egyedi iskolaasztalváz_fém30</t>
  </si>
  <si>
    <t>Egyedi kivitelű, hegesztett fém asztalváz, 30 mm átmérőjű kör kersztmetszetű csőszelvényből, elektrosztatikus porszórással felületkezelt kivitelben, a használathoz minimálisan szükséges műanyag kiegészítőkkel, 1 fm beépülő anyagra vetített árral megadva  RAL7035 --- A felár számításhoz szükséges anyagmennyiség (m2): 1</t>
  </si>
  <si>
    <t>VD40</t>
  </si>
  <si>
    <t>Slim_egyedi iskolaasztalváz_fém40</t>
  </si>
  <si>
    <t>Egyedi kivitelű, hegesztett fém asztalváz, 40 mm átmérőjű kör kersztmetszetű csőszelvényből, elektrosztatikus porszórással felületkezelt kivitelben, a használathoz minimálisan szükséges műanyag kiegészítőkkel, 1 fm beépülő anyagra vetített árral megadva  RAL7035 --- A felár számításhoz szükséges anyagmennyiség (m2): 1</t>
  </si>
  <si>
    <t>V5025</t>
  </si>
  <si>
    <t>Slim_egyedi iskolaasztalváz_fém5025</t>
  </si>
  <si>
    <t>Egyedi kivitelű, hegesztett fém asztalváz, legalább 50 x 25 mm méretű síkovál kersztmetszetű csőszelvényből, elektrosztatikus porszórással felületkezelt kivitelben, a használathoz minimálisan szükséges műanyag kiegészítőkkel, 1 fm beépülő anyagra vetített árral megadva  RAL7035 --- A felár számításhoz szükséges anyagmennyiség (m2): 1</t>
  </si>
  <si>
    <t>V2020</t>
  </si>
  <si>
    <t>Slim_egyedi iskolaasztalváz_fém2020</t>
  </si>
  <si>
    <t>Egyedi kivitelű, hegesztett fém asztalváz, 20 x 20 mm méretű zártszelvényből,  elektrosztatikus porszórással felületkezelt kivitelben, a használathoz minimálisan szükséges műanyag kiegészítőkkel, 1 fm beépülő anyagra vetített árral megadva  RAL7035 --- A felár számításhoz szükséges anyagmennyiség (m2): 1</t>
  </si>
  <si>
    <t>V3020</t>
  </si>
  <si>
    <t>Slim_egyedi iskolaasztalváz_fém3020</t>
  </si>
  <si>
    <t>Egyedi kivitelű, hegesztett fém asztalváz, legalább 30 x 20 mm méretű zártszelvényből,  elektrosztatikus porszórással felületkezelt kivitelben, a használathoz minimálisan szükséges műanyag kiegészítőkkel, 1 fm beépülő anyagra vetített árral megadva  RAL7035 --- A felár számításhoz szükséges anyagmennyiség (m2): 1</t>
  </si>
  <si>
    <t>V4020</t>
  </si>
  <si>
    <t>Slim_egyedi iskolaasztalváz_fém4020</t>
  </si>
  <si>
    <t>Egyedi kivitelű, hegesztett fém asztalváz, 40 x 20 mm méretű zártszelvényből,  elektrosztatikus porszórással felületkezelt kivitelben, a használathoz minimálisan szükséges műanyag kiegészítőkkel, 1 fm beépülő anyagra vetített árral megadva  RAL7035 --- A felár számításhoz szükséges anyagmennyiség (m2): 1</t>
  </si>
  <si>
    <t>V5050</t>
  </si>
  <si>
    <t>Slim_egyedi iskolaasztalváz_fém5050</t>
  </si>
  <si>
    <t>Egyedi kivitelű, hegesztett fém asztalváz, 50 x 50 mm méretű zártszelvényből,  elektrosztatikus porszórással felületkezelt kivitelben, a használathoz minimálisan szükséges műanyag kiegészítőkkel, 1 fm beépülő anyagra vetített árral megadva  RAL7035 --- A felár számításhoz szükséges anyagmennyiség (m2): 1</t>
  </si>
  <si>
    <t>VMDHG01</t>
  </si>
  <si>
    <t>Slim_ egyedi fémváz</t>
  </si>
  <si>
    <t>Egyedi kivitelű, hegesztett fémváz (szekrényváz, egyedi térelem váz) zártszelvényből,  elektrosztatikus porszórással felületkezelt kivitelben, a használathoz minimálisan szükséges műanyag kiegészítőkkel, 1 fm beépülő anyagra vetített árral megadva  RAL7035 --- A felár számításhoz szükséges anyagmennyiség (m2): 1</t>
  </si>
  <si>
    <t>Step01</t>
  </si>
  <si>
    <t>Egyedi kivetelű_aulalépcső</t>
  </si>
  <si>
    <t>Egyedi kivitelű lépcsőzetes térelem közösségi térbe, 25 cm magassági raszterrel. A szerkezet stabil, teherbíró kialakítását biztosítani kell megfelelően méretezett belső bordákkal, leggalább 18 mm vastag laminált forgácslapból, az igénybevett éleken ellenálló élzárással. (szintenként 1 m2-alapterületre vetített árral megadva)  --- A felár számításhoz szükséges anyagmennyiség (m2): 1</t>
  </si>
  <si>
    <t>Step02</t>
  </si>
  <si>
    <t>Egyedi kivitelű lépcsőzetes térelem közösségi térbe, 25 cm magassági raszterrel. A szerkezet stabil, teherbíró kialakítását biztosítani kell megfelelően méretezett belső bordákkal,  legalább 18 mm vastag laminált forgácslapból. A laminált forgácslap felületére szivacs bevonatot, tisztítható kárpitozást kell készíteni a kényelem növelése érdekében. (szintenként 1 m2-alapterületre vetített árral megadva)  --- A felár számításhoz szükséges anyagmennyiség (m2): 1</t>
  </si>
  <si>
    <t>FOLD1206064</t>
  </si>
  <si>
    <t>Folding_helytakarékos asztal_dötnhető tetőlap_fém_laminált_4kcs</t>
  </si>
  <si>
    <t>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 Fém váz színe: RAL7035, tetőlap: bükk
Méret: 120x60x64 cm --- A felár számításhoz szükséges anyagmennyiség (m2): 0,8</t>
  </si>
  <si>
    <t>FOLD1206070</t>
  </si>
  <si>
    <t>Folding_helytakarékos asztal_dötnhető tetőlap_fém_laminált_5kcs</t>
  </si>
  <si>
    <t>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 
Fém váz színe: RAL7035, tetőlap: bükk
Méret: 120x60x70 cm --- A felár számításhoz szükséges anyagmennyiség (m2): 0,8</t>
  </si>
  <si>
    <t>FOLD1206076</t>
  </si>
  <si>
    <t>Folding_helytakarékos asztal_dötnhető tetőlap_fém_laminált_6kcs</t>
  </si>
  <si>
    <t>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 Fém váz színe: RAL7035, tetőlap: bükk
Méret: 120x60x76 cm --- A felár számításhoz szükséges anyagmennyiség (m2): 0,8</t>
  </si>
  <si>
    <t>FOLD1206080</t>
  </si>
  <si>
    <t>Folding_helytakarékos asztal_dötnhető tetőlap_fém_laminált_7kcs</t>
  </si>
  <si>
    <t>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
Fém váz színe: RAL7035, tetőlap: bükk
Méret: 120x60x80 cm --- A felár számításhoz szükséges anyagmennyiség (m2): 0,8</t>
  </si>
  <si>
    <t>AS-7690.24</t>
  </si>
  <si>
    <t>Ergo Top_egyszemélyes rajzasztal_fém_laminált_2-4kcs</t>
  </si>
  <si>
    <t>egyszemélyes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
Fém váz színe: RAL7035, tetőlap: bükk
Méret: 75x60x54-64 cm --- A felár számításhoz szükséges anyagmennyiség (m2): 0,45</t>
  </si>
  <si>
    <t>AS-7690.57</t>
  </si>
  <si>
    <t>Ergo Top_egyszemélyes rajzasztal_fém_laminált_5-7kcs</t>
  </si>
  <si>
    <t>egyszemélyes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
Fém váz színe: RAL7035, tetőlap: bükk
Méret: 75x60x70-80 cm --- A felár számításhoz szükséges anyagmennyiség (m2): 0,45</t>
  </si>
  <si>
    <t>AS-7695.24</t>
  </si>
  <si>
    <t>Ergo Top_kétszemélyes rajzasztal_fém_laminált_2-4kcs</t>
  </si>
  <si>
    <t>kétszemélyes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
Fém váz színe: RAL7035, tetőlap: bükk
Méret: 130x60x54-64 cm --- A felár számításhoz szükséges anyagmennyiség (m2): 0,8</t>
  </si>
  <si>
    <t>AS-7695.57</t>
  </si>
  <si>
    <t>Ergo Top_kétszemélyes rajzasztal_fém_laminált_5-7kcs</t>
  </si>
  <si>
    <t>kétszemélyes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
Fém váz színe: RAL7035, tetőlap: bükk
Méret: 130x60x70-80 cm --- A felár számításhoz szükséges anyagmennyiség (m2): 0,8</t>
  </si>
  <si>
    <t>FS400600</t>
  </si>
  <si>
    <t>Ergo_állítható asztalláb_fém</t>
  </si>
  <si>
    <t>4. - 6. korcsoportokhoz (fokozatosan) állítható asztalláb, ergonomikusan döntött kialakítással, de stabil megtámasztással, talplemezzel, talplemez és láb közt megerősítő támasszal, cső szelvényből, elektrosztatikusan porszórt felülettel.
Méret: átmérő 4,8 x 62 -74 --- A felár számításhoz szükséges anyagmennyiség (m2): 0,9</t>
  </si>
  <si>
    <t>ÜZS303030</t>
  </si>
  <si>
    <t>Poltrone_ülőzsámoly háttámlával_téglalap_fém_kárpit</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</si>
  <si>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Méret: 30x30x30
(Magasság háttámlával 60cm) --- A felár számításhoz szükséges anyagmennyiség (m2): 0,9</t>
  </si>
  <si>
    <t>ÜZS606045</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</si>
  <si>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Méret: 60x60x45
(Magasság háttámlával 80cm) --- A felár számításhoz szükséges anyagmennyiség (m2): 2,4</t>
  </si>
  <si>
    <t>ÜZS1206045</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</si>
  <si>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
Méret: 120x60x45
(Magasság háttámlával 80cm) --- A felár számításhoz szükséges anyagmennyiség (m2): 3,6</t>
  </si>
  <si>
    <t>ÜZS605245</t>
  </si>
  <si>
    <t>Poltrone_ülőzsámoly háttámlával_háromszög_fém_kárpit</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</si>
  <si>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Méret: 60x52x45
(Magasság háttámlával 80cm) --- A felár számításhoz szükséges anyagmennyiség (m2): 2,2</t>
  </si>
  <si>
    <t>ÜZS606045K</t>
  </si>
  <si>
    <t>Poltrone_ülőzsámoly háttámlával_kartámasszal_téglalap_fém_kárpit</t>
  </si>
  <si>
    <t>ülőzsámoly a közösségi térbe vastag szivacs ülőfelülettel, fém lábszerkezeten, háttámlával és kartámasszal.  A lábtartó keret és a 10 cm magas lábak 40x40 mm hegesztett, porszórással felületkezelt zártszelvényből készülnek. A lábak végén szintezhető műanyag dugó van. Ülőfelület tisztítható és fertőtleníthető anyaggal kárpitozva. Alaprajza négyzet.
Méret: 60x60x45
(Magasság háttámlával 80cm) --- A felár számításhoz szükséges anyagmennyiség (m2): 2,6</t>
  </si>
  <si>
    <t>ÜZS1206045K</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</si>
  <si>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
Méret: 120x60x45
(Magasság háttámlával 80cm) --- A felár számításhoz szükséges anyagmennyiség (m2): 4</t>
  </si>
  <si>
    <t>ÜZS605245K</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</si>
  <si>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Méret: 60x52x45
(Magasság háttámlával 80cm) --- A felár számításhoz szükséges anyagmennyiség (m2): 3</t>
  </si>
  <si>
    <t>KÖNYVSZ6555122</t>
  </si>
  <si>
    <t>Könyvszállítókocsi_3ferde polcos_laminált</t>
  </si>
  <si>
    <t xml:space="preserve"> Könyvszállító kocsi (könyvtárba), elektrosztatikusan porszórt fémvázzal és laminált forgácslap polcokkal. A laminált forgácslap igénybevett élein 2 mm vastag ABS élzárással. 3 db ferde polcos kivitelben.
Méret: 65x55x222 cm, bükk --- A felár számításhoz szükséges anyagmennyiség (m2): 2,85</t>
  </si>
  <si>
    <t>KÖNYVSZ6555140</t>
  </si>
  <si>
    <t>Könyvszállítókocsi_4ferde polcos_laminált</t>
  </si>
  <si>
    <t>Könyvszállító kocsi (könyvtárba), elektrosztatikusan porszórt fémvázzal és laminált forgácslap polcokkal. A laminált forgácslap igénybevett élein 2 mm vastag ABS élzárással. 4 db ferde polcos kivitelben.
Méret: 65x55x140 cm, bükk --- A felár számításhoz szükséges anyagmennyiség (m2): 3</t>
  </si>
  <si>
    <t>0103021401</t>
  </si>
  <si>
    <t>TBTT1205018020</t>
  </si>
  <si>
    <t>Tablet_tároló és töltő szekrény_20_laminált</t>
  </si>
  <si>
    <t>Laptoptároló szekrény 18 mm vastag laminált bútorlap (laminált forgácslap), igénybevett éleken 2 mm vastagságú ABS élzárással, zárható ajtókkal, eszköz töltési lehetőséggel (pl. a szekrényben, a zárható ajtó mögött 230 V-os, megfelelő érintésvédelemmel biztosított aljzatokat kell kialakítani a töltők csatlakoztatásához).  20 db Laptop tárolására alkalmas kivitelben.
Méret: 120x50x180 cm, bükk --- A felár számításhoz szükséges anyagmennyiség (m2): 4,9</t>
  </si>
  <si>
    <t>TBTT1004012030</t>
  </si>
  <si>
    <t>Tablet_tároló és töltő szekrény_30_laminált</t>
  </si>
  <si>
    <t xml:space="preserve"> Tablettároló szekrény 18 mm vastag laminált bútorlap (laminált forgácslap), igénybevett éleken 2 mm vastagságú ABS élzárással, zárható ajtókkal, eszköz töltési lehetőséggel  (pl. a szekrényben, a zárható ajtó mögött 230 V-os, megfelelő érintésvédelemmel biztosított aljzatokat kell kialakítani a töltők csatlakoztatásához, az USB töltő aljzatot is biztosítani kell). 30 db Tablet tárolására alkalmas kivitelben.
Méret: 100x40x120 cm, bükk --- A felár számításhoz szükséges anyagmennyiség (m2): 2,96</t>
  </si>
  <si>
    <t>SJK_HH-0008</t>
  </si>
  <si>
    <t>Tablet_tároló és töltő szekrény_10_fém</t>
  </si>
  <si>
    <t>Balázs-Diák Kft.</t>
  </si>
  <si>
    <t>Tablettároló fémszekrény  10 db 7-10 coll képátlójú tablet töltésére és tárolására. 10 db  1 méter hosszú USB 3, micro USB töltőkábellel, zárható első és felső szervízajtóval. Falra szerelési lehetőséggel, oldalfogantyúkkal és szellőzőrácsokkal, LED-es töltési státuszjelzővel. Túlterhelés elleni védelemmel, külső hálózti kapcsolóval. Maximális nettó súlya: 25 kg. CE tanusítvánnyal.
Méret: 50x40x40 cm --- A felár számításhoz szükséges anyagmennyiség (m2): 0,92</t>
  </si>
  <si>
    <t>SJK_HH-0003</t>
  </si>
  <si>
    <t>Tablet_tároló és töltő szekrény_36_fém</t>
  </si>
  <si>
    <t xml:space="preserve"> Tablettároló fémszekrény 36 db 7-10 coll képátlójú tablet szabályozott töltésére és tárolására. 36 db  1 méter hosszú USB 3, micro USB töltőkábellel, zárható első és hátsó szervízajtóval, melyek 180 °-ban nyílnak. 4 kerékkel, melyekből legalább 2 fékezhető, oldalfogantyúkkal és szellőzőrácsokkal, állítható magasságú polcokkal, elválasztókkal. Túlterhelés elleni védelemmel, külső hálózti kapcsolóval, legalább 2,5 m tápkábellel. Maximális nettó súlya: 70 kg. CE tanusítvánnyal.
Méret: 70x60x100 cm --- A felár számításhoz szükséges anyagmennyiség (m2): 2,74</t>
  </si>
  <si>
    <t>KOLEM21095170</t>
  </si>
  <si>
    <t>Koli_kollégiumi emeletes ágy_fém</t>
  </si>
  <si>
    <t xml:space="preserve"> kollégiumi emeletes ágy, elektrosztatikus porszórással kezelt fém vázszerkezettel,  ágyneműtartó nélkül, a matractartó szerkezet elektrosztatikus porszórással felületkezelt, hegesztett fémrács. A fekvőfelület mérete 200 x 90 cm. A termék mérete 210 x 95 x 170 cm. (kollégiumi szoba, hálószoba) --- A felár számításhoz szükséges anyagmennyiség (m2): 10,7</t>
  </si>
  <si>
    <t>ALASKATS1590200</t>
  </si>
  <si>
    <t>Alaska_TS15Full_táskarugós matrac_90200</t>
  </si>
  <si>
    <t>Bio-Textima Kft.</t>
  </si>
  <si>
    <t>Matrac - táskarugós kivitelű, kárpitozott, 15 cm vastag, levehető és mosható kárpittal bevont.
Méret: 200x90x15 cm</t>
  </si>
  <si>
    <t>FIT1590200</t>
  </si>
  <si>
    <t>Fitness_HalfST_vegyes szerkezetű matrac_90200</t>
  </si>
  <si>
    <t>Matrac – vegyes szerkezetű, több rétegben összeragasztott poliuretán hab és kókuszrost alapanyagokból, kárpitozott, 15 cm vastag, levehető és mosható kárpittal bevont.
Méret: 200x90x15 cm</t>
  </si>
  <si>
    <t>BAS1090200</t>
  </si>
  <si>
    <t>Basic_10ZeroST_habszivacs matrac_90200</t>
  </si>
  <si>
    <t xml:space="preserve"> Matrac - Poliuretán habszivacs, 10 cm vastag, levehető és mosható kárpittal bevont. Hab keménysége: 36 - 38.
Méret: 200x90x10 cm</t>
  </si>
  <si>
    <t>BAS1590200</t>
  </si>
  <si>
    <t>Basic_15ZeroST_habszivacs matrac_90200</t>
  </si>
  <si>
    <t>Matrac - Poliuretán habszivacs, 15 cm vastag, levehető és mosható kárpittal bevont. Hab keménysége: 36 - 38.
Méret: 200x90x15 cm</t>
  </si>
  <si>
    <t>ALASKABN1590200</t>
  </si>
  <si>
    <t>Alaska_BN15Zero_bonell rugó matrac_90200</t>
  </si>
  <si>
    <t xml:space="preserve"> Matrac - bonell rugós kivitelű, kárpitozott, 15 cm vastag, levehető és mosható kárpittal bevont.
Méret: 200x90x15 cm</t>
  </si>
  <si>
    <t>STR564284</t>
  </si>
  <si>
    <t>Strong_erősített szék_fém_szivacs</t>
  </si>
  <si>
    <t>Erősített szék, elektrosztatikusan porszórt, erősített acélvázzal felszerelt szék. Ülő és hátlap szivacs vastagsága 40 mm, rakásolható. Teherbírás: 130 kg
Méret: 56x42x84 cm --- A felár számításhoz szükséges anyagmennyiség (m2): 1,7</t>
  </si>
  <si>
    <t>BXLB302072</t>
  </si>
  <si>
    <t>BOX_LAB_1Ajtó_Laminált_302072</t>
  </si>
  <si>
    <t>1 db alsó egyajtós laborszekrény, 18 mm vastag laminált bútorlap (laminált forgácslap) az igénybevett éleken 2 mm ABS élzárással, balos/jobbos kivitelben, elektrosztatikusan porszórt, műanyag végdugós fémlábakon.
Méret: 30x20x72 cm, bükk --- A felár számításhoz szükséges anyagmennyiség (m2): 0,84</t>
  </si>
  <si>
    <t>BXLB302073</t>
  </si>
  <si>
    <t>BOX_LAB_1Ajtó_Laminált_305172</t>
  </si>
  <si>
    <t xml:space="preserve"> alsó egyajtós laborszekrény, 18 mm vastag laminált bútorlap (laminált forgácslap) az igénybevett éleken 2 mm ABS élzárással, balos/jobbos kivitelben, elektrosztatikusan porszórt, műanyag végdugós fémlábakon. 51 cm mélységi mérettel
Méret: 30x51x72 cm, bükk --- A felár számításhoz szükséges anyagmennyiség (m2): 1,47</t>
  </si>
  <si>
    <t>BXLB302074</t>
  </si>
  <si>
    <t>BOX_LAB_1Ajtó_Laminált_405172</t>
  </si>
  <si>
    <t xml:space="preserve"> alsó egyajtós laborszekrény, 18 mm vastag laminált bútorlap (laminált forgácslap) az igénybevett éleken 2 mm ABS élzárással, balos/jobbos kivitelben, elektrosztatikusan porszórt, műanyag végdugós fémlábakon. 51 cm mélységi mérettel
Méret: 30x51x72 cm, bükk --- A felár számításhoz szükséges anyagmennyiség (m2): 1,71</t>
  </si>
  <si>
    <t>BXLB302075</t>
  </si>
  <si>
    <t>BOX_LAB_1Ajtó_Laminált_455172</t>
  </si>
  <si>
    <t xml:space="preserve"> alsó egyajtós laborszekrény, 18 mm vastag laminált bútorlap (laminált forgácslap) az igénybevett éleken 2 mm ABS élzárással, balos/jobbos kivitelben, elektrosztatikusan porszórt, műanyag végdugós fémlábakon. 51 cm mélységi mérettel
Méret: 45x51x72 cm, bükk --- A felár számításhoz szükséges anyagmennyiség (m2): 1,84</t>
  </si>
  <si>
    <t>BXLB302076</t>
  </si>
  <si>
    <t>BOX_LAB_1Ajtó_Laminált_505172</t>
  </si>
  <si>
    <t xml:space="preserve"> alsó egyajtós laborszekrény, 18 mm vastag laminált bútorlap (laminált forgácslap) az igénybevett éleken 2 mm ABS élzárással, balos/jobbos kivitelben, elektrosztatikusan porszórt, műanyag végdugós fémlábakon. 51 cm mélységi mérettel
Méret: 50x51x72, bükk --- A felár számításhoz szükséges anyagmennyiség (m2): 1,96</t>
  </si>
  <si>
    <t>BXLB302077</t>
  </si>
  <si>
    <t>BOX_LAB_1Ajtó_Laminált_302087</t>
  </si>
  <si>
    <t xml:space="preserve"> alsó egyajtós laborszekrény, 18 mm vastag laminált bútorlap (laminált forgácslap) az igénybevett éleken 2 mm ABS élzárással, balos/jobbos kivitelben, elektrosztatikusan porszórt, műanyag végdugós fémlábakon. 51 cm mélységi mérettel
Méret: 30x20x87 cm, bükk --- A felár számításhoz szükséges anyagmennyiség (m2): 0,99</t>
  </si>
  <si>
    <t>BXLB302078</t>
  </si>
  <si>
    <t>BOX_LAB_1Ajtó_Laminált_305187</t>
  </si>
  <si>
    <t xml:space="preserve"> alsó egyajtós laborszekrény, 18 mm vastag laminált bútorlap (laminált forgácslap) az igénybevett éleken 2 mm ABS élzárással, balos/jobbos kivitelben, elektrosztatikusan porszórt, műanyag végdugós fémlábakon. 51 cm mélységi mérettel
Méret: 30x51x87 cm, bükk --- A felár számításhoz szükséges anyagmennyiség (m2): 1,71</t>
  </si>
  <si>
    <t>BXLB302079</t>
  </si>
  <si>
    <t>BOX_LAB_1Ajtó_Laminált_405187</t>
  </si>
  <si>
    <t xml:space="preserve"> alsó egyajtós laborszekrény, 18 mm vastag laminált bútorlap (laminált forgácslap) az igénybevett éleken 2 mm ABS élzárással, balos/jobbos kivitelben, elektrosztatikusan porszórt, műanyag végdugós fémlábakon. 51 cm mélységi mérettel
Méret: 40x51x87 cm, bükk --- A felár számításhoz szükséges anyagmennyiség (m2): 1,99</t>
  </si>
  <si>
    <t>BXLB302080</t>
  </si>
  <si>
    <t>BOX_LAB_1Ajtó_Laminált_455187</t>
  </si>
  <si>
    <t xml:space="preserve"> alsó egyajtós laborszekrény, 18 mm vastag laminált bútorlap (laminált forgácslap) az igénybevett éleken 2 mm ABS élzárással, balos/jobbos kivitelben, elektrosztatikusan porszórt, műanyag végdugós fémlábakon. 51 cm mélységi mérettel
Méret: 45x51x87 cm, bükk --- A felár számításhoz szükséges anyagmennyiség (m2): 2,12</t>
  </si>
  <si>
    <t>BXLB302081</t>
  </si>
  <si>
    <t>BOX_LAB_1Ajtó_Laminált_505187</t>
  </si>
  <si>
    <t xml:space="preserve"> alsó egyajtós laborszekrény, 18 mm vastag laminált bútorlap (laminált forgácslap) az igénybevett éleken 2 mm ABS élzárással, balos/jobbos kivitelben, elektrosztatikusan porszórt, műanyag végdugós fémlábakon. 51 cm mélységi mérettel
Méret: 50x51x87 cm, bükk --- A felár számításhoz szükséges anyagmennyiség (m2): 2,26</t>
  </si>
  <si>
    <t>BXLB302082</t>
  </si>
  <si>
    <t>BOX_LAB_1Ajtó_1Fiók_Laminált_305172</t>
  </si>
  <si>
    <t>alsó egyajtós, egy fiókos laborszekrény 18 mm vastag laminált bútorlap (laminált forgácslap) az igénybevett éleken 2 mm ABS élzárással, balos/jobbos kivitelben, elektrosztatikusan porszórt, műanyag végdugós fémlábakon.  51 cm mélységi mérettel
Méret: 30x51x72 cm, bükk --- A felár számításhoz szükséges anyagmennyiség (m2): 1,47</t>
  </si>
  <si>
    <t>BXLB302083</t>
  </si>
  <si>
    <t>BOX_LAB_1Ajtó_1Fiók_Laminált_405172</t>
  </si>
  <si>
    <t>alsó egyajtós, egy fiókos laborszekrény 18 mm vastag laminált bútorlap (laminált forgácslap) az igénybevett éleken 2 mm ABS élzárással, balos/jobbos kivitelben, elektrosztatikusan porszórt, műanyag végdugós fémlábakon.  51 cm mélységi mérettel
Méret:40x51x72 cm, bükk --- A felár számításhoz szükséges anyagmennyiség (m2): 1,71</t>
  </si>
  <si>
    <t>BXLB302084</t>
  </si>
  <si>
    <t>BOX_LAB_1Ajtó_1Fiók_Laminált_455172</t>
  </si>
  <si>
    <t>alsó egyajtós, egy fiókos laborszekrény 18 mm vastag laminált bútorlap (laminált forgácslap) az igénybevett éleken 2 mm ABS élzárással, balos/jobbos kivitelben, elektrosztatikusan porszórt, műanyag végdugós fémlábakon.  51 cm mélységi mérettel
Méret: 45x51x72 cm, bükk --- A felár számításhoz szükséges anyagmennyiség (m2): 1,84</t>
  </si>
  <si>
    <t>BXLB302085</t>
  </si>
  <si>
    <t>BOX_LAB_1Ajtó_1Fiók_Laminált_505172</t>
  </si>
  <si>
    <t>alsó egyajtós, egy fiókos laborszekrény 18 mm vastag laminált bútorlap (laminált forgácslap) az igénybevett éleken 2 mm ABS élzárással, balos/jobbos kivitelben, elektrosztatikusan porszórt, műanyag végdugós fémlábakon.  51 cm mélységi mérettel
Méret: 50x51x72 cm, bükk --- A felár számításhoz szükséges anyagmennyiség (m2): 1,96</t>
  </si>
  <si>
    <t>BXLB302086</t>
  </si>
  <si>
    <t>BOX_LAB_1Ajtó_1Fiók_Laminált_305187</t>
  </si>
  <si>
    <t>alsó egyajtós, egy fiókos laborszekrény 18 mm vastag laminált bútorlap (laminált forgácslap) az igénybevett éleken 2 mm ABS élzárással, balos/jobbos kivitelben, elektrosztatikusan porszórt, műanyag végdugós fémlábakon.  51 cm mélységi mérettel
Méret: 30x51x87 cm, bükk --- A felár számításhoz szükséges anyagmennyiség (m2): 1,71</t>
  </si>
  <si>
    <t>BXLB302087</t>
  </si>
  <si>
    <t>BOX_LAB_1Ajtó_1Fiók_Laminált_405187</t>
  </si>
  <si>
    <t>alsó egyajtós, egy fiókos laborszekrény 18 mm vastag laminált bútorlap (laminált forgácslap) az igénybevett éleken 2 mm ABS élzárással, balos/jobbos kivitelben, elektrosztatikusan porszórt, műanyag végdugós fémlábakon.  51 cm mélységi mérettel
Méret: 40x51x87 cm, bükk --- A felár számításhoz szükséges anyagmennyiség (m2): 1,99</t>
  </si>
  <si>
    <t>BXLB302088</t>
  </si>
  <si>
    <t>BOX_LAB_1Ajtó_1Fiók_Laminált_455187</t>
  </si>
  <si>
    <t>alsó egyajtós, egy fiókos laborszekrény 18 mm vastag laminált bútorlap (laminált forgácslap) az igénybevett éleken 2 mm ABS élzárással, balos/jobbos kivitelben, elektrosztatikusan porszórt, műanyag végdugós fémlábakon.  51 cm mélységi mérettel
Méret: 45x51x87 cm, bükk --- A felár számításhoz szükséges anyagmennyiség (m2): 2,12</t>
  </si>
  <si>
    <t>BXLB302089</t>
  </si>
  <si>
    <t>BOX_LAB_1Ajtó_1Fiók_Laminált_505187</t>
  </si>
  <si>
    <t>alsó egyajtós, egy fiókos laborszekrény 18 mm vastag laminált bútorlap (laminált forgácslap) az igénybevett éleken 2 mm ABS élzárással, balos/jobbos kivitelben, elektrosztatikusan porszórt, műanyag végdugós fémlábakon.  51 cm mélységi mérettel
Méret: 50x51x87 cm, bükk --- A felár számításhoz szükséges anyagmennyiség (m2): 2,26</t>
  </si>
  <si>
    <t>BXLB302090</t>
  </si>
  <si>
    <t>BOX_LAB_2Ajtó_Laminált_702072</t>
  </si>
  <si>
    <t xml:space="preserve"> alsó kétajtós laborszekrény, 18 mm vastag laminált bútorlap (laminált forgácslap) az igénybevett éleken 2 mm ABS élzárással, elektrosztatikusan porszórt, műanyag végdugós fémlábakon.
Méret: 70x20x72 cm, bükk --- A felár számításhoz szükséges anyagmennyiség (m2): 1,57</t>
  </si>
  <si>
    <t>BXLB302091</t>
  </si>
  <si>
    <t>BOX_LAB_2Ajtó_Laminált_705172</t>
  </si>
  <si>
    <t>alsó kétajtós laborszekrény, 18 mm vastag laminált bútorlap (laminált forgácslap) az igénybevett éleken 2 mm ABS élzárással, elektrosztatikusan porszórt, műanyag végdugós fémlábakon. 51 cm mélységi mérettel
Méret: 70x51x72 cm, bükk --- A felár számításhoz szükséges anyagmennyiség (m2): 2,45</t>
  </si>
  <si>
    <t>BXLB302092</t>
  </si>
  <si>
    <t>BOX_LAB_2Ajtó_Laminált_805172</t>
  </si>
  <si>
    <t>alsó kétajtós laborszekrény, 18 mm vastag laminált bútorlap (laminált forgácslap) az igénybevett éleken 2 mm ABS élzárással, elektrosztatikusan porszórt, műanyag végdugós fémlábakon. 51 cm mélységi mérettel,
Méret: 80x51x72, bükk --- A felár számításhoz szükséges anyagmennyiség (m2): 2,7</t>
  </si>
  <si>
    <t>BXLB302093</t>
  </si>
  <si>
    <t>BOX_LAB_2Ajtó_Laminált_905172</t>
  </si>
  <si>
    <t>alsó kétajtós laborszekrény, 18 mm vastag laminált bútorlap (laminált forgácslap) az igénybevett éleken 2 mm ABS élzárással, elektrosztatikusan porszórt, műanyag végdugós fémlábakon. 51 cm mélységi mérettel
Méret: 90x51x72 cm, bükk --- A felár számításhoz szükséges anyagmennyiség (m2): 2,94</t>
  </si>
  <si>
    <t>BXLB302094</t>
  </si>
  <si>
    <t>BOX_LAB_2Ajtó_Laminált_1005172</t>
  </si>
  <si>
    <t>alsó kétajtós laborszekrény, 18 mm vastag laminált bútorlap (laminált forgácslap) az igénybevett éleken 2 mm ABS élzárással, elektrosztatikusan porszórt, műanyag végdugós fémlábakon. 51 cm mélységi mérettel
Méret: 100x51x72 cm, bükk --- A felár számításhoz szükséges anyagmennyiség (m2): 3,19</t>
  </si>
  <si>
    <t>BXLB302095</t>
  </si>
  <si>
    <t>BOX_LAB_2Ajtó_Laminált_702087</t>
  </si>
  <si>
    <t>alsó kétajtós laborszekrény, 18 mm vastag laminált bútorlap (laminált forgácslap) az igénybevett éleken 2 mm ABS élzárással, elektrosztatikusan porszórt, műanyag végdugós fémlábakon. 51 cm mélységi mérettel
Méret: 70x20x87 cm, bükk --- A felár számításhoz szükséges anyagmennyiség (m2): 1,84</t>
  </si>
  <si>
    <t>BXLB302096</t>
  </si>
  <si>
    <t>BOX_LAB_2Ajtó_Laminált_705187</t>
  </si>
  <si>
    <t>alsó kétajtós laborszekrény, 18 mm vastag laminált bútorlap (laminált forgácslap) az igénybevett éleken 2 mm ABS élzárással, elektrosztatikusan porszórt, műanyag végdugós fémlábakon. 51 cm mélységi mérettel
Méret: 70x51x87 cm, bükk --- A felár számításhoz szükséges anyagmennyiség (m2): 2,81</t>
  </si>
  <si>
    <t>BXLB302097</t>
  </si>
  <si>
    <t>BOX_LAB_2Ajtó_Laminált_805187</t>
  </si>
  <si>
    <t>alsó kétajtós laborszekrény, 18 mm vastag laminált bútorlap (laminált forgácslap) az igénybevett éleken 2 mm ABS élzárással, elektrosztatikusan porszórt, műanyag végdugós fémlábakon. 51 cm mélységi mérettel
Méret: 80x51x87 cm, bükk --- A felár számításhoz szükséges anyagmennyiség (m2): 3,09</t>
  </si>
  <si>
    <t>BXLB302098</t>
  </si>
  <si>
    <t>BOX_LAB_2Ajtó_Laminált_905187</t>
  </si>
  <si>
    <t>alsó kétajtós laborszekrény, 18 mm vastag laminált bútorlap (laminált forgácslap) az igénybevett éleken 2 mm ABS élzárással, elektrosztatikusan porszórt, műanyag végdugós fémlábakon. 51 cm mélységi mérettel
Méret: 90x51x87 cm, bükk --- A felár számításhoz szükséges anyagmennyiség (m2): 3,37</t>
  </si>
  <si>
    <t>BXLB302099</t>
  </si>
  <si>
    <t>BOX_LAB_2Ajtó_Laminált_1005187</t>
  </si>
  <si>
    <t>alsó kétajtós laborszekrény, 18 mm vastag laminált bútorlap (laminált forgácslap) az igénybevett éleken 2 mm ABS élzárással, elektrosztatikusan porszórt, műanyag végdugós fémlábakon. 51 cm mélységi mérettel
Méret: 100x51x87 cm, bükk --- A felár számításhoz szükséges anyagmennyiség (m2): 3,64</t>
  </si>
  <si>
    <t>BXLB302100</t>
  </si>
  <si>
    <t>BOX_LAB_4Fiók_Laminált_305172</t>
  </si>
  <si>
    <t xml:space="preserve"> alsó 4 fiókos laborszekrény, 18 mm vastag laminált bútorlap (laminált forgácslap) az igénybevett éleken 2 mm ABS élzárással, elektrosztatikusan porszórt, műanyag végdugós fémlábakon. 51 cm mélységi mérettel
Méret: 30x51x72 cm, bükk --- A felár számításhoz szükséges anyagmennyiség (m2): 1,47</t>
  </si>
  <si>
    <t>BXLB302101</t>
  </si>
  <si>
    <t>BOX_LAB_4Fiók_Laminált_405172</t>
  </si>
  <si>
    <t xml:space="preserve"> alsó 4 fiókos laborszekrény, 18 mm vastag laminált bútorlap (laminált forgácslap) az igénybevett éleken 2 mm ABS élzárással, elektrosztatikusan porszórt, műanyag végdugós fémlábakon. 51 cm mélységi mérettel
Méret: 40x51x72 cm, bükk --- A felár számításhoz szükséges anyagmennyiség (m2): 1,71</t>
  </si>
  <si>
    <t>BXLB302102</t>
  </si>
  <si>
    <t>BOX_LAB_4Fiók_Laminált_455172</t>
  </si>
  <si>
    <t xml:space="preserve"> alsó 4 fiókos laborszekrény, 18 mm vastag laminált bútorlap (laminált forgácslap) az igénybevett éleken 2 mm ABS élzárással, elektrosztatikusan porszórt, műanyag végdugós fémlábakon. 51 cm mélységi mérettel
Méret: 45x51x72 cm, bükk --- A felár számításhoz szükséges anyagmennyiség (m2): 1,84</t>
  </si>
  <si>
    <t>BXLB302103</t>
  </si>
  <si>
    <t>BOX_LAB_4Fiók_Laminált_505172</t>
  </si>
  <si>
    <t xml:space="preserve"> alsó 4 fiókos laborszekrény, 18 mm vastag laminált bútorlap (laminált forgácslap) az igénybevett éleken 2 mm ABS élzárással, elektrosztatikusan porszórt, műanyag végdugós fémlábakon. 51 cm mélységi mérettel
Méret: 50x51x72 cm, bükk --- A felár számításhoz szükséges anyagmennyiség (m2): 1,96</t>
  </si>
  <si>
    <t>BXLB302104</t>
  </si>
  <si>
    <t>BOX_LAB_4Fiók_Laminált_305187</t>
  </si>
  <si>
    <t xml:space="preserve"> alsó 4 fiókos laborszekrény, 18 mm vastag laminált bútorlap (laminált forgácslap) az igénybevett éleken 2 mm ABS élzárással, elektrosztatikusan porszórt, műanyag végdugós fémlábakon. 51 cm mélységi mérettel
Méret: 30x51x87 cm, bükk --- A felár számításhoz szükséges anyagmennyiség (m2): 1,71</t>
  </si>
  <si>
    <t>BXLB302105</t>
  </si>
  <si>
    <t>BOX_LAB_4Fiók_Laminált_405187</t>
  </si>
  <si>
    <t xml:space="preserve"> alsó 4 fiókos laborszekrény, 18 mm vastag laminált bútorlap (laminált forgácslap) az igénybevett éleken 2 mm ABS élzárással, elektrosztatikusan porszórt, műanyag végdugós fémlábakon. 51 cm mélységi mérettel
Méret: 40x51x87, bükk --- A felár számításhoz szükséges anyagmennyiség (m2): 1,99</t>
  </si>
  <si>
    <t>BXLB302106</t>
  </si>
  <si>
    <t>BOX_LAB_4Fiók_Laminált_455187</t>
  </si>
  <si>
    <t xml:space="preserve"> alsó 4 fiókos laborszekrény, 18 mm vastag laminált bútorlap (laminált forgácslap) az igénybevett éleken 2 mm ABS élzárással, elektrosztatikusan porszórt, műanyag végdugós fémlábakon. 51 cm mélységi mérettel
Méret: 45x51x87 cm, bükk --- A felár számításhoz szükséges anyagmennyiség (m2): 2,12</t>
  </si>
  <si>
    <t>BXLB302107</t>
  </si>
  <si>
    <t>BOX_LAB_4Fiók_Laminált_505187</t>
  </si>
  <si>
    <t xml:space="preserve"> alsó 4 fiókos laborszekrény, 18 mm vastag laminált bútorlap (laminált forgácslap) az igénybevett éleken 2 mm ABS élzárással, elektrosztatikusan porszórt, műanyag végdugós fémlábakon. 51 cm mélységi mérettel
Méret: 50x51x87 cm, bükk --- A felár számításhoz szükséges anyagmennyiség (m2): 2,26</t>
  </si>
  <si>
    <t>BXLB302108</t>
  </si>
  <si>
    <t>BOX_LAB_2Ajtó_2Fiók_Laminált_705172</t>
  </si>
  <si>
    <t>alsó kétajtós kétfiókos laborszekrény, 18 mm vastag laminált bútorlap (laminált forgácslap) az igénybevett éleken 2 mm ABS élzárással, elektrosztatikusan porszórt, műanyag végdugós fémlábakon. 51 cm mélységi mérettel
Méret: 70x51x72 cm, bükk --- A felár számításhoz szükséges anyagmennyiség (m2): 2,45</t>
  </si>
  <si>
    <t>BXLB302109</t>
  </si>
  <si>
    <t>BOX_LAB_2Ajtó_2Fiók_Laminált_805172</t>
  </si>
  <si>
    <t>alsó kétajtós kétfiókos laborszekrény, 18 mm vastag laminált bútorlap (laminált forgácslap) az igénybevett éleken 2 mm ABS élzárással, elektrosztatikusan porszórt, műanyag végdugós fémlábakon. 51 cm mélységi mérettel
Méret: 80x51x72 cm, bükk --- A felár számításhoz szükséges anyagmennyiség (m2): 2,7</t>
  </si>
  <si>
    <t>BXLB302110</t>
  </si>
  <si>
    <t>BOX_LAB_2Ajtó_2Fiók_Laminált_905172</t>
  </si>
  <si>
    <t>alsó kétajtós kétfiókos laborszekrény, 18 mm vastag laminált bútorlap (laminált forgácslap) az igénybevett éleken 2 mm ABS élzárással, elektrosztatikusan porszórt, műanyag végdugós fémlábakon. 51 cm mélységi mérettel
Méret: 90x51x72 cm, bükk --- A felár számításhoz szükséges anyagmennyiség (m2): 2,94</t>
  </si>
  <si>
    <t>BXLB302111</t>
  </si>
  <si>
    <t>BOX_LAB_2Ajtó_2Fiók_Laminált_1005172</t>
  </si>
  <si>
    <t>alsó kétajtós kétfiókos laborszekrény, 18 mm vastag laminált bútorlap (laminált forgácslap) az igénybevett éleken 2 mm ABS élzárással, elektrosztatikusan porszórt, műanyag végdugós fémlábakon. 51 cm mélységi mérettel
Méret: 100x51x72 cm, bükk --- A felár számításhoz szükséges anyagmennyiség (m2): 3,19</t>
  </si>
  <si>
    <t>BXLB302112</t>
  </si>
  <si>
    <t>BOX_LAB_2Ajtó_2Fiók_Laminált_705187</t>
  </si>
  <si>
    <t>alsó kétajtós kétfiókos laborszekrény, 18 mm vastag laminált bútorlap (laminált forgácslap) az igénybevett éleken 2 mm ABS élzárással, elektrosztatikusan porszórt, műanyag végdugós fémlábakon. 51 cm mélységi mérettel
Méret: 70x51x87 cm, bükk --- A felár számításhoz szükséges anyagmennyiség (m2): 2,81</t>
  </si>
  <si>
    <t>BXLB302113</t>
  </si>
  <si>
    <t>BOX_LAB_2Ajtó_2Fiók_Laminált_805187</t>
  </si>
  <si>
    <t>alsó kétajtós kétfiókos laborszekrény, 18 mm vastag laminált bútorlap (laminált forgácslap) az igénybevett éleken 2 mm ABS élzárással, elektrosztatikusan porszórt, műanyag végdugós fémlábakon. 51 cm mélységi mérettel
Méret: 80x51x87 cm, bükk --- A felár számításhoz szükséges anyagmennyiség (m2): 3,09</t>
  </si>
  <si>
    <t>BXLB302114</t>
  </si>
  <si>
    <t>BOX_LAB_2Ajtó_2Fiók_Laminált_905187</t>
  </si>
  <si>
    <t>alsó kétajtós kétfiókos laborszekrény, 18 mm vastag laminált bútorlap (laminált forgácslap) az igénybevett éleken 2 mm ABS élzárással, elektrosztatikusan porszórt, műanyag végdugós fémlábakon. 51 cm mélységi mérettel
Méret: 90x51x87 cm, bükk --- A felár számításhoz szükséges anyagmennyiség (m2): 3,37</t>
  </si>
  <si>
    <t>BXLB302115</t>
  </si>
  <si>
    <t>BOX_LAB_1+3Fiók_Laminált_1005187</t>
  </si>
  <si>
    <t>alsó kétajtós kétfiókos laborszekrény, 18 mm vastag laminált bútorlap (laminált forgácslap) az igénybevett éleken 2 mm ABS élzárással, elektrosztatikusan porszórt, műanyag végdugós fémlábakon. 51 cm mélységi mérettel
Méret: 100x51x87 cm, bükk --- A felár számításhoz szükséges anyagmennyiség (m2): 3,64</t>
  </si>
  <si>
    <t>BXLB302116</t>
  </si>
  <si>
    <t>BOX_LAB_1+3Fiók_Laminált_305172</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</si>
  <si>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30x51x72 cm, bükk --- A felár számításhoz szükséges anyagmennyiség (m2): 1,47</t>
  </si>
  <si>
    <t>BXLB302117</t>
  </si>
  <si>
    <t>BOX_LAB_1+3Fiók_Laminált_405172</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</si>
  <si>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Méret:40x51x72 cm, bükk  --- A felár számításhoz szükséges anyagmennyiség (m2): 1,71</t>
  </si>
  <si>
    <t>BXLB302118</t>
  </si>
  <si>
    <t>BOX_LAB_1+3Fiók_Laminált_455172</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</si>
  <si>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45x51x72 cm, bükk --- A felár számításhoz szükséges anyagmennyiség (m2): 1,84</t>
  </si>
  <si>
    <t>BXLB302119</t>
  </si>
  <si>
    <t>BOX_LAB_1+3Fiók_Laminált_505172</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</si>
  <si>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50x51x72 cm, bükk --- A felár számításhoz szükséges anyagmennyiség (m2): 1,96</t>
  </si>
  <si>
    <t>BXLB302120</t>
  </si>
  <si>
    <t>BOX_LAB_1+3Fiók_Laminált_305187</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</si>
  <si>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30x51x87 cm, bükk --- A felár számításhoz szükséges anyagmennyiség (m2): 1,71</t>
  </si>
  <si>
    <t>BXLB302121</t>
  </si>
  <si>
    <t>BOX_LAB_1+3Fiók_Laminált_405187</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</si>
  <si>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40x51x87 cm, bükk --- A felár számításhoz szükséges anyagmennyiség (m2): 1,99</t>
  </si>
  <si>
    <t>BXLB302122</t>
  </si>
  <si>
    <t>BOX_LAB_1+3Fiók_Laminált_455187</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</si>
  <si>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45x51x87 cm, bükk --- A felár számításhoz szükséges anyagmennyiség (m2): 2,12</t>
  </si>
  <si>
    <t>BXLB302123</t>
  </si>
  <si>
    <t>BOX_LAB_1+3Fiók_Laminált_505187</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</si>
  <si>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Méret: 50x51x87 cm, bükk --- A felár számításhoz szükséges anyagmennyiség (m2): 2,26</t>
  </si>
  <si>
    <t>BXLB302124</t>
  </si>
  <si>
    <t>BOX_LAB_5Fiók_Laminált_305172</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</si>
  <si>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30x51x72 cm, bükk --- A felár számításhoz szükséges anyagmennyiség (m2): 1,47</t>
  </si>
  <si>
    <t>BXLB302125</t>
  </si>
  <si>
    <t>BOX_LAB_5Fiók_Laminált_405172</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</si>
  <si>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40x51x72 cm, bükk --- A felár számításhoz szükséges anyagmennyiség (m2): 1,71</t>
  </si>
  <si>
    <t>BXLB302126</t>
  </si>
  <si>
    <t>BOX_LAB_5Fiók_Laminált_455172</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</si>
  <si>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45x51x72 cm, bükk --- A felár számításhoz szükséges anyagmennyiség (m2): 1,84</t>
  </si>
  <si>
    <t>BXLB302127</t>
  </si>
  <si>
    <t>BOX_LAB_5Fiók_Laminált_505172</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</si>
  <si>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50x51x72 cm, bükk --- A felár számításhoz szükséges anyagmennyiség (m2): 1,96</t>
  </si>
  <si>
    <t>BXLB302128</t>
  </si>
  <si>
    <t>BOX_LAB_5Fiók_Laminált_3051787</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</si>
  <si>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30x51x87 cm, bükk --- A felár számításhoz szükséges anyagmennyiség (m2): 1,71</t>
  </si>
  <si>
    <t>BXLB302129</t>
  </si>
  <si>
    <t>BOX_LAB_5Fiók_Laminált_405187</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</si>
  <si>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40x51x87, bükk --- A felár számításhoz szükséges anyagmennyiség (m2): 1,99</t>
  </si>
  <si>
    <t>BXLB302130</t>
  </si>
  <si>
    <t>BOX_LAB_5Fiók_Laminált_455187</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</si>
  <si>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Méret: 45x51x87 cm, bükk --- A felár számításhoz szükséges anyagmennyiség (m2): 2,12</t>
  </si>
  <si>
    <t>BXLB302131</t>
  </si>
  <si>
    <t>BOX_LAB_5Fiók_Laminált_505187</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</si>
  <si>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2,26</t>
  </si>
  <si>
    <t>BXLB302132</t>
  </si>
  <si>
    <t>BOX_LAB_2+1Fiók_Laminált_305172</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</si>
  <si>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Méret:30x51x72 cm, bükk --- A felár számításhoz szükséges anyagmennyiség (m2): 1,47</t>
  </si>
  <si>
    <t>BXLB302133</t>
  </si>
  <si>
    <t>BOX_LAB_2+1Fiók_Laminált_405172</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</si>
  <si>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40x51x72 cm, bükk --- A felár számításhoz szükséges anyagmennyiség (m2): 1,71</t>
  </si>
  <si>
    <t>BXLB302134</t>
  </si>
  <si>
    <t>BOX_LAB_2+1Fiók_Laminált_455172</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</si>
  <si>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45x51x72 cm, bükk --- A felár számításhoz szükséges anyagmennyiség (m2): 1,84</t>
  </si>
  <si>
    <t>BXLB302135</t>
  </si>
  <si>
    <t>BOX_LAB_2+1Fiók_Laminált_505172</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</si>
  <si>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50x51x72 cm, bükk --- A felár számításhoz szükséges anyagmennyiség (m2): 1,96</t>
  </si>
  <si>
    <t>BXLB302136</t>
  </si>
  <si>
    <t>BOX_LAB_2+1Fiók_Laminált_305187</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</si>
  <si>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30x51x87 cm, bükk --- A felár számításhoz szükséges anyagmennyiség (m2): 1,71</t>
  </si>
  <si>
    <t>BXLB302137</t>
  </si>
  <si>
    <t>BOX_LAB_2+1Fiók_Laminált_405187</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</si>
  <si>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40x51x87 cm, bükk --- A felár számításhoz szükséges anyagmennyiség (m2): 1,99</t>
  </si>
  <si>
    <t>BXLB302138</t>
  </si>
  <si>
    <t>BOX_LAB_2+1Fiók_Laminált_455187</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</si>
  <si>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45x51x87 cm, bükk --- A felár számításhoz szükséges anyagmennyiség (m2): 2,12</t>
  </si>
  <si>
    <t>BXLB302139</t>
  </si>
  <si>
    <t>BOX_LAB_2+1Fiók_Laminált_505187</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</si>
  <si>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Méret: 50x51x87 cm, bükk --- A felár számításhoz szükséges anyagmennyiség (m2): 2,26</t>
  </si>
  <si>
    <t>BXLB302140</t>
  </si>
  <si>
    <t>BOX_LAB_2Ajtó_1Fiók_Laminált_705172</t>
  </si>
  <si>
    <t>alsó kétajtós egyfiókos laborszekrény, 18 mm vastag laminált bútorlap (laminált forgácslap) az igénybevett éleken 2 mm ABS élzárással, elektrosztatikusan porszórt, műanyag végdugós fémlábakon. 51 cm mélységi mérettel
Méret: 70x51x72 cm, bükk --- A felár számításhoz szükséges anyagmennyiség (m2): 2,45</t>
  </si>
  <si>
    <t>BXLB302141</t>
  </si>
  <si>
    <t>BOX_LAB_2Ajtó_1Fiók_Laminált_805172</t>
  </si>
  <si>
    <t>alsó kétajtós egyfiókos laborszekrény, 18 mm vastag laminált bútorlap (laminált forgácslap) az igénybevett éleken 2 mm ABS élzárással, elektrosztatikusan porszórt, műanyag végdugós fémlábakon. 51 cm mélységi mérettel
Méret: 80x51x72 cm, bükk --- A felár számításhoz szükséges anyagmennyiség (m2): 2,7</t>
  </si>
  <si>
    <t>BXLB302142</t>
  </si>
  <si>
    <t>BOX_LAB_2Ajtó_1Fiók_Laminált_905172</t>
  </si>
  <si>
    <t>alsó kétajtós egyfiókos laborszekrény, 18 mm vastag laminált bútorlap (laminált forgácslap) az igénybevett éleken 2 mm ABS élzárással, elektrosztatikusan porszórt, műanyag végdugós fémlábakon. 51 cm mélységi mérettel
Méret: 90x51x72 cm, bükk --- A felár számításhoz szükséges anyagmennyiség (m2): 2,94</t>
  </si>
  <si>
    <t>BXLB302143</t>
  </si>
  <si>
    <t>BOX_LAB_2Ajtó_1Fiók_Laminált_1005172</t>
  </si>
  <si>
    <t>alsó kétajtós egyfiókos laborszekrény, 18 mm vastag laminált bútorlap (laminált forgácslap) az igénybevett éleken 2 mm ABS élzárással, elektrosztatikusan porszórt, műanyag végdugós fémlábakon. 51 cm mélységi mérettel
Méret: 100x51x72 cm, bükk --- A felár számításhoz szükséges anyagmennyiség (m2): 3,19</t>
  </si>
  <si>
    <t>BXLB302144</t>
  </si>
  <si>
    <t>BOX_LAB_2Ajtó_1Fiók_Laminált_705187</t>
  </si>
  <si>
    <t>alsó kétajtós egyfiókos laborszekrény, 18 mm vastag laminált bútorlap (laminált forgácslap) az igénybevett éleken 2 mm ABS élzárással, elektrosztatikusan porszórt, műanyag végdugós fémlábakon. 51 cm mélységi mérettel
Méret: 70x51x87 cm, bükk --- A felár számításhoz szükséges anyagmennyiség (m2): 2,81</t>
  </si>
  <si>
    <t>BXLB302145</t>
  </si>
  <si>
    <t>BOX_LAB_2Ajtó_1Fiók_Laminált_805187</t>
  </si>
  <si>
    <t>alsó kétajtós egyfiókos laborszekrény, 18 mm vastag laminált bútorlap (laminált forgácslap) az igénybevett éleken 2 mm ABS élzárással, elektrosztatikusan porszórt, műanyag végdugós fémlábakon. 51 cm mélységi mérettel
Méret:80x51x87 cm, bükk  --- A felár számításhoz szükséges anyagmennyiség (m2): 3,09</t>
  </si>
  <si>
    <t>BXLB302146</t>
  </si>
  <si>
    <t>BOX_LAB_2Ajtó_1Fiók_Laminált_905187</t>
  </si>
  <si>
    <t>alsó kétajtós egyfiókos laborszekrény, 18 mm vastag laminált bútorlap (laminált forgácslap) az igénybevett éleken 2 mm ABS élzárással, elektrosztatikusan porszórt, műanyag végdugós fémlábakon. 51 cm mélységi mérettel
Méret: 90x51x87 cm, bükk --- A felár számításhoz szükséges anyagmennyiség (m2): 3,37</t>
  </si>
  <si>
    <t>BXLB1005187</t>
  </si>
  <si>
    <t>BOX_LAB_2AJTÓ_1FIÓK_LAMINÁLT</t>
  </si>
  <si>
    <t>1 db alsó kétajtós egyfiókos laborszekrény, 18 mm vastag laminált bútorlap (laminált forgácslap) az igénybevett éleken 2 mm ABS élzárással, elektrosztatikusan porszórt, műanyag végdugós fémlábakon.  51 cm mélységi mérettel 100x51x87 BÜKK --- A felár számításhoz szükséges anyagmennyiség (m2): 3,64</t>
  </si>
  <si>
    <t>BXLB1005188</t>
  </si>
  <si>
    <t>BOX_LAB_1FIÓK_LAMINÁLT</t>
  </si>
  <si>
    <t>1 db simpla széles fiókelem laborpult alá rögzíthető, 18 mm vastag laminált bútorlap (laminált forgácslap) az igénybevett éleken 2 mm ABS élzárással.  51 cm mélységi mérettel 30x51x13 BÜKK --- A felár számításhoz szükséges anyagmennyiség (m2): 0,36</t>
  </si>
  <si>
    <t>BXLB1005189</t>
  </si>
  <si>
    <t>1 db simpla széles fiókelem laborpult alá rögzíthető, 18 mm vastag laminált bútorlap (laminált forgácslap) az igénybevett éleken 2 mm ABS élzárással.  51 cm mélységi mérettel 40x51x13 BÜKK --- A felár számításhoz szükséges anyagmennyiség (m2): 0,43</t>
  </si>
  <si>
    <t>BXLB1005190</t>
  </si>
  <si>
    <t>1 db simpla széles fiókelem laborpult alá rögzíthető, 18 mm vastag laminált bútorlap (laminált forgácslap) az igénybevett éleken 2 mm ABS élzárással.  51 cm mélységi mérettel 45x51x13 BÜKK --- A felár számításhoz szükséges anyagmennyiség (m2): 0,47</t>
  </si>
  <si>
    <t>BXLB1005191</t>
  </si>
  <si>
    <t>1 db simpla széles fiókelem laborpult alá rögzíthető, 18 mm vastag laminált bútorlap (laminált forgácslap) az igénybevett éleken 2 mm ABS élzárással.  51 cm mélységi mérettel 50x51x13 BÜKK --- A felár számításhoz szükséges anyagmennyiség (m2): 0,51</t>
  </si>
  <si>
    <t>BXLB1005192</t>
  </si>
  <si>
    <t>BOX_LAB_DUPL1FIÓK_LAMINÁLT</t>
  </si>
  <si>
    <t>1 db duplaszéles fiókelem laborpult alá rögzíthető, 18 mm vastag laminált bútorlap (laminált forgácslap) az igénybevett éleken 2 mm ABS élzárással.  51 cm mélységi mérettel 60x51x13 BÜKK --- A felár számításhoz szükséges anyagmennyiség (m2): 0,59</t>
  </si>
  <si>
    <t>BXLB1005193</t>
  </si>
  <si>
    <t>1 db duplaszéles fiókelem laborpult alá rögzíthető, 18 mm vastag laminált bútorlap (laminált forgácslap) az igénybevett éleken 2 mm ABS élzárással.  51 cm mélységi mérettel 70x51x13 BÜKK --- A felár számításhoz szükséges anyagmennyiség (m2): 0,67</t>
  </si>
  <si>
    <t>BXLB1005194</t>
  </si>
  <si>
    <t>1 db duplaszéles fiókelem laborpult alá rögzíthető, 18 mm vastag laminált bútorlap (laminált forgácslap) az igénybevett éleken 2 mm ABS élzárással. 51 cm mélységi mérettel 80x51x13 BÜKK --- A felár számításhoz szükséges anyagmennyiség (m2): 0,74</t>
  </si>
  <si>
    <t>BXLB1005195</t>
  </si>
  <si>
    <t>1 db duplaszéles fiókelem laborpult alá rögzíthető, 18 mm vastag laminált bútorlap (laminált forgácslap) az igénybevett éleken 2 mm ABS élzárással.  51 cm mélységi mérettel 90x51x13 BÜKK --- A felár számításhoz szükséges anyagmennyiség (m2): 0,82</t>
  </si>
  <si>
    <t>BXLB1005196</t>
  </si>
  <si>
    <t>BOX_LAB_KÉTS_2+1FIÓK_LAMINÁLT</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</si>
  <si>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70x51x72 BÜKK --- A felár számításhoz szükséges anyagmennyiség (m2): 3,52</t>
  </si>
  <si>
    <t>BXLB1005197</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</si>
  <si>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80x51x72 BÜKK --- A felár számításhoz szükséges anyagmennyiség (m2): 3,92</t>
  </si>
  <si>
    <t>BXLB1005198</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</si>
  <si>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90x51x72 BÜKK --- A felár számításhoz szükséges anyagmennyiség (m2): 4,32</t>
  </si>
  <si>
    <t>BXLB1005199</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</si>
  <si>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100x51x72 BÜKK --- A felár számításhoz szükséges anyagmennyiség (m2): 4,72</t>
  </si>
  <si>
    <t>BXLB1005200</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</si>
  <si>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70x51x87 BÜKK --- A felár számításhoz szükséges anyagmennyiség (m2): 3,89</t>
  </si>
  <si>
    <t>BXLB1005201</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</si>
  <si>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80x51x87 BÜKK --- A felár számításhoz szükséges anyagmennyiség (m2): 4,31</t>
  </si>
  <si>
    <t>BXLB1005202</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</si>
  <si>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90x51x87  BÜKK --- A felár számításhoz szükséges anyagmennyiség (m2): 4,74</t>
  </si>
  <si>
    <t>BXLB1005203</t>
  </si>
  <si>
    <t>1 db 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100x51x87 BÜKK --- A felár számításhoz szükséges anyagmennyiség (m2): 5,17</t>
  </si>
  <si>
    <t>BXLB1005204</t>
  </si>
  <si>
    <t>BOX_LAB_4FIÓK_LAMINÁLT</t>
  </si>
  <si>
    <t>1 db alsó széles, 4 fiókos elem, 18 mm vastag laminált bútorlap (laminált forgácslap) az igénybevett éleken 2 mm ABS élzárással, elektrosztatikusan porszórt, műanyag végdugós fémlábakon. A fiókok magassága azonos.  51 cm mélységi mérettel 70x51x72 BÜKK --- A felár számításhoz szükséges anyagmennyiség (m2): 3,52</t>
  </si>
  <si>
    <t>BXLB1005205</t>
  </si>
  <si>
    <t>1 db alsó széles, 4 fiókos elem, 18 mm vastag laminált bútorlap (laminált forgácslap) az igénybevett éleken 2 mm ABS élzárással, elektrosztatikusan porszórt, műanyag végdugós fémlábakon. A fiókok magassága azonos.  51 cm mélységi mérettel 80x51x72 BÜKK --- A felár számításhoz szükséges anyagmennyiség (m2): 3,92</t>
  </si>
  <si>
    <t>BXLB1005206</t>
  </si>
  <si>
    <t>1 db alsó széles, 4 fiókos elem, 18 mm vastag laminált bútorlap (laminált forgácslap) az igénybevett éleken 2 mm ABS élzárással, elektrosztatikusan porszórt, műanyag végdugós fémlábakon. A fiókok magassága azonos. 51 cm mélységi mérettel 90x51x72 BÜKK --- A felár számításhoz szükséges anyagmennyiség (m2): 4,32</t>
  </si>
  <si>
    <t>BXLB1005207</t>
  </si>
  <si>
    <t>1 db alsó széles, 4 fiókos elem, 18 mm vastag laminált bútorlap (laminált forgácslap) az igénybevett éleken 2 mm ABS élzárással, elektrosztatikusan porszórt, műanyag végdugós fémlábakon. A fiókok magassága azonos. 51 cm mélységi mérettel 100x51x72 BÜKK --- A felár számításhoz szükséges anyagmennyiség (m2): 4,72</t>
  </si>
  <si>
    <t>BXLB1005208</t>
  </si>
  <si>
    <t>1 db alsó széles, 4 fiókos elem, 18 mm vastag laminált bútorlap (laminált forgácslap) az igénybevett éleken 2 mm ABS élzárással, elektrosztatikusan porszórt, műanyag végdugós fémlábakon. A fiókok magassága azonos. 51 cm mélységi mérettel 70x51x87 BÜKK --- A felár számításhoz szükséges anyagmennyiség (m2): 3,89</t>
  </si>
  <si>
    <t>BXLB1005209</t>
  </si>
  <si>
    <t>1 db alsó széles, 4 fiókos elem, 18 mm vastag laminált bútorlap (laminált forgácslap) az igénybevett éleken 2 mm ABS élzárással, elektrosztatikusan porszórt, műanyag végdugós fémlábakon. A fiókok magassága azonos. 51 cm mélységi mérettel 80x51x87 BÜKK --- A felár számításhoz szükséges anyagmennyiség (m2): 4,31</t>
  </si>
  <si>
    <t>BXLB1005210</t>
  </si>
  <si>
    <t>1 db alsó széles, 4 fiókos elem, 18 mm vastag laminált bútorlap (laminált forgácslap) az igénybevett éleken 2 mm ABS élzárással, elektrosztatikusan porszórt, műanyag végdugós fémlábakon. A fiókok magassága azonos.  51 cm mélységi mérettel 90x51x87  BÜKK --- A felár számításhoz szükséges anyagmennyiség (m2): 4,74</t>
  </si>
  <si>
    <t>BXLB1005211</t>
  </si>
  <si>
    <t>1 db alsó széles, 4 fiókos elem, 18 mm vastag laminált bútorlap (laminált forgácslap) az igénybevett éleken 2 mm ABS élzárással, elektrosztatikusan porszórt, műanyag végdugós fémlábakon. A fiókok magassága azonos.  51 cm mélységi mérettel 100x51x87 BÜKK --- A felár számításhoz szükséges anyagmennyiség (m2): 5,17</t>
  </si>
  <si>
    <t>BXLB1005212</t>
  </si>
  <si>
    <t>BOX_LAB_2FIÓK_LAMINÁLT</t>
  </si>
  <si>
    <t>1 db alsó 2 fiókos laborszekrény, 18 mm vastag laminált bútorlap (laminált forgácslap) az igénybevett éleken 2 mm ABS élzárással, elektrosztatikusan porszórt, műanyag végdugós fémlábakon. A fiókok magassága azonos.  51 cm mélységi mérettel 30x51x72 BÜKK --- A felár számításhoz szükséges anyagmennyiség (m2): 1,77</t>
  </si>
  <si>
    <t>BXLB1005213</t>
  </si>
  <si>
    <t>1 db alsó 2 fiókos laborszekrény, 18 mm vastag laminált bútorlap (laminált forgácslap) az igénybevett éleken 2 mm ABS élzárással, elektrosztatikusan porszórt, műanyag végdugós fémlábakon. A fiókok magassága azonos.  51 cm mélységi mérettel 40x51x72 BÜKK --- A felár számításhoz szükséges anyagmennyiség (m2): 2,12</t>
  </si>
  <si>
    <t>BXLB1005214</t>
  </si>
  <si>
    <t>1 db alsó 2 fiókos laborszekrény, 18 mm vastag laminált bútorlap (laminált forgácslap) az igénybevett éleken 2 mm ABS élzárással, elektrosztatikusan porszórt, műanyag végdugós fémlábakon. A fiókok magassága azonos.  51 cm mélységi mérettel 45x51x72 BÜKK --- A felár számításhoz szükséges anyagmennyiség (m2): 2,3</t>
  </si>
  <si>
    <t>BXLB1005215</t>
  </si>
  <si>
    <t>1 db alsó 2 fiókos laborszekrény, 18 mm vastag laminált bútorlap (laminált forgácslap) az igénybevett éleken 2 mm ABS élzárással, elektrosztatikusan porszórt, műanyag végdugós fémlábakon. A fiókok magassága azonos.  51 cm mélységi mérettel 50x51x72 BÜKK --- A felár számításhoz szükséges anyagmennyiség (m2): 2,47</t>
  </si>
  <si>
    <t>BXLB1005216</t>
  </si>
  <si>
    <t>1 db alsó 2 fiókos laborszekrény, 18 mm vastag laminált bútorlap (laminált forgácslap) az igénybevett éleken 2 mm ABS élzárással, elektrosztatikusan porszórt, műanyag végdugós fémlábakon. A fiókok magassága azonos.  51 cm mélységi mérettel 30x51x87 BÜKK --- A felár számításhoz szükséges anyagmennyiség (m2): 2,02</t>
  </si>
  <si>
    <t>BXLB1005217</t>
  </si>
  <si>
    <t>1 db alsó 2 fiókos laborszekrény, 18 mm vastag laminált bútorlap (laminált forgácslap) az igénybevett éleken 2 mm ABS élzárással, elektrosztatikusan porszórt, műanyag végdugós fémlábakon. A fiókok magassága azonos.  51 cm mélységi mérettel 40x51x87 BÜKK --- A felár számításhoz szükséges anyagmennyiség (m2): 2,39</t>
  </si>
  <si>
    <t>BXLB1005218</t>
  </si>
  <si>
    <t>1 db alsó 2 fiókos laborszekrény, 18 mm vastag laminált bútorlap (laminált forgácslap) az igénybevett éleken 2 mm ABS élzárással, elektrosztatikusan porszórt, műanyag végdugós fémlábakon. A fiókok magassága azonos.  51 cm mélységi mérettel 45x51x87 BÜKK --- A felár számításhoz szükséges anyagmennyiség (m2): 2,58</t>
  </si>
  <si>
    <t>BXLB1005219</t>
  </si>
  <si>
    <t>1 db alsó 2 fiókos laborszekrény, 18 mm vastag laminált bútorlap (laminált forgácslap) az igénybevett éleken 2 mm ABS élzárással, elektrosztatikusan porszórt, műanyag végdugós fémlábakon. A fiókok magassága azonos. 51 cm mélységi mérettel 50x51x87 BÜKK --- A felár számításhoz szükséges anyagmennyiség (m2): 2,77</t>
  </si>
  <si>
    <t>BXLB1005220</t>
  </si>
  <si>
    <t>BOX_LAB_2+1FIÓK_LAMINÁLT</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</si>
  <si>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70x51x72 BÜKK --- A felár számításhoz szükséges anyagmennyiség (m2): 3,52</t>
  </si>
  <si>
    <t>BXLB1005221</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</si>
  <si>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80x51x72 BÜKK --- A felár számításhoz szükséges anyagmennyiség (m2): 3,92</t>
  </si>
  <si>
    <t>BXLB1005222</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</si>
  <si>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90x51x72 BÜKK --- A felár számításhoz szükséges anyagmennyiség (m2): 4,32</t>
  </si>
  <si>
    <t>BXLB1005223</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</si>
  <si>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100x51x72 BÜKK --- A felár számításhoz szükséges anyagmennyiség (m2): 4,72</t>
  </si>
  <si>
    <t>BXLB1005224</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</si>
  <si>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70x51x87 BÜKK --- A felár számításhoz szükséges anyagmennyiség (m2): 3,89</t>
  </si>
  <si>
    <t>BXLB1005225</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</si>
  <si>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80x51x87 BÜKK --- A felár számításhoz szükséges anyagmennyiség (m2): 4,31</t>
  </si>
  <si>
    <t>BXLB1005226</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</si>
  <si>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90x51x87  BÜKK --- A felár számításhoz szükséges anyagmennyiség (m2): 4,74</t>
  </si>
  <si>
    <t>BXLB1005227</t>
  </si>
  <si>
    <t>1 db 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100x51x87 BÜKK --- A felár számításhoz szükséges anyagmennyiség (m2): 5,14</t>
  </si>
  <si>
    <t>BXLB1005228</t>
  </si>
  <si>
    <t>BOX_LAB_1+3FIÓK_LAMINÁLT</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</si>
  <si>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70x51x72 BÜKK --- A felár számításhoz szükséges anyagmennyiség (m2): 3,88</t>
  </si>
  <si>
    <t>BXLB1005229</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</si>
  <si>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80x51x72 BÜKK --- A felár számításhoz szükséges anyagmennyiség (m2): 4,33</t>
  </si>
  <si>
    <t>BXLB1005230</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</si>
  <si>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90x51x72 BÜKK --- A felár számításhoz szükséges anyagmennyiség (m2): 4,78</t>
  </si>
  <si>
    <t>BXLB1005231</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</si>
  <si>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100x51x72 BÜKK --- A felár számításhoz szükséges anyagmennyiség (m2): 5,23</t>
  </si>
  <si>
    <t>BXLB1005232</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</si>
  <si>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70x51x87 BÜKK --- A felár számításhoz szükséges anyagmennyiség (m2): 3,89</t>
  </si>
  <si>
    <t>BXLB1005233</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</si>
  <si>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80x51x87 BÜKK --- A felár számításhoz szükséges anyagmennyiség (m2): 4,31</t>
  </si>
  <si>
    <t>BXLB1005234</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</si>
  <si>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90x51x87  BÜKK --- A felár számításhoz szükséges anyagmennyiség (m2): 4,74</t>
  </si>
  <si>
    <t>BXLB1005235</t>
  </si>
  <si>
    <t>1 db 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100x51x87  BÜKK --- A felár számításhoz szükséges anyagmennyiség (m2): 5,17</t>
  </si>
  <si>
    <t>BXLB1005236</t>
  </si>
  <si>
    <t>BOX_LAB_5FIÓK 4/1_LAMINÁLT</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</si>
  <si>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70x51x72 BÜKK --- A felár számításhoz szükséges anyagmennyiség (m2): 4,95</t>
  </si>
  <si>
    <t>BXLB1005237</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</si>
  <si>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80x51x72  BÜKK --- A felár számításhoz szükséges anyagmennyiség (m2): 5,55</t>
  </si>
  <si>
    <t>BXLB1005238</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</si>
  <si>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90x51x72  BÜKK --- A felár számításhoz szükséges anyagmennyiség (m2): 6,16</t>
  </si>
  <si>
    <t>BXLB1005239</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</si>
  <si>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100x51x72  BÜKK --- A felár számításhoz szükséges anyagmennyiség (m2): 6,76</t>
  </si>
  <si>
    <t>BXLB1005240</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</si>
  <si>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70x51x87  BÜKK --- A felár számításhoz szükséges anyagmennyiség (m2): 5,31</t>
  </si>
  <si>
    <t>BXLB1005241</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</si>
  <si>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80x51x87  BÜKK --- A felár számításhoz szükséges anyagmennyiség (m2): 5,95</t>
  </si>
  <si>
    <t>BXLB1005242</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</si>
  <si>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90x51x87   BÜKK --- A felár számításhoz szükséges anyagmennyiség (m2): 6,58</t>
  </si>
  <si>
    <t>BXLB1005243</t>
  </si>
  <si>
    <t>1 db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100x51x87  BÜKK --- A felár számításhoz szükséges anyagmennyiség (m2): 7,21</t>
  </si>
  <si>
    <t>BXLB1005244</t>
  </si>
  <si>
    <t>BOX_LAB_2SZÉLFIÓK_LAMINÁLT</t>
  </si>
  <si>
    <t>1 db alsó, széles 2 fiókos laborszekrény, 18 mm vastag laminált bútorlap (laminált forgácslap) az igénybevett éleken 2 mm ABS élzárással, elektrosztatikusan porszórt, műanyag végdugós fémlábakon. A fiókok magassága azonos.  51 cm mélységi mérettel 70x51x72  BÜKK --- A felár számításhoz szükséges anyagmennyiség (m2): 3,17</t>
  </si>
  <si>
    <t>BXLB1005245</t>
  </si>
  <si>
    <t>1 db alsó, széles 2 fiókos laborszekrény, 18 mm vastag laminált bútorlap (laminált forgácslap) az igénybevett éleken 2 mm ABS élzárással, elektrosztatikusan porszórt, műanyag végdugós fémlábakon. A fiókok magassága azonos.  51 cm mélységi mérettel 80x51x72  BÜKK --- A felár számításhoz szükséges anyagmennyiség (m2): 3,51</t>
  </si>
  <si>
    <t>BXLB1005246</t>
  </si>
  <si>
    <t>1 db alsó, széles 2 fiókos laborszekrény, 18 mm vastag laminált bútorlap (laminált forgácslap) az igénybevett éleken 2 mm ABS élzárással, elektrosztatikusan porszórt, műanyag végdugós fémlábakon. A fiókok magassága azonos.  51 cm mélységi mérettel 90x51x72  BÜKK --- A felár számításhoz szükséges anyagmennyiség (m2): 3,86</t>
  </si>
  <si>
    <t>BXLB1005247</t>
  </si>
  <si>
    <t>1 db alsó, széles 2 fiókos laborszekrény, 18 mm vastag laminált bútorlap (laminált forgácslap) az igénybevett éleken 2 mm ABS élzárással, elektrosztatikusan porszórt, műanyag végdugós fémlábakon. A fiókok magassága azonos.  51 cm mélységi mérettel 100x51x72  BÜKK --- A felár számításhoz szükséges anyagmennyiség (m2): 4,21</t>
  </si>
  <si>
    <t>BXLB1005248</t>
  </si>
  <si>
    <t>1 db alsó, széles 2 fiókos laborszekrény, 18 mm vastag laminált bútorlap (laminált forgácslap) az igénybevett éleken 2 mm ABS élzárással, elektrosztatikusan porszórt, műanyag végdugós fémlábakon. A fiókok magassága azonos.  51 cm mélységi mérettel 70x51x87  BÜKK --- A felár számításhoz szükséges anyagmennyiség (m2): 3,53</t>
  </si>
  <si>
    <t>BXLB1005249</t>
  </si>
  <si>
    <t>1 db alsó, széles 2 fiókos laborszekrény, 18 mm vastag laminált bútorlap (laminált forgácslap) az igénybevett éleken 2 mm ABS élzárással, elektrosztatikusan porszórt, műanyag végdugós fémlábakon. A fiókok magassága azonos.  51 cm mélységi mérettel 80x51x87  BÜKK --- A felár számításhoz szükséges anyagmennyiség (m2): 3,91</t>
  </si>
  <si>
    <t>BXLB1005250</t>
  </si>
  <si>
    <t>1 db alsó, széles 2 fiókos laborszekrény, 18 mm vastag laminált bútorlap (laminált forgácslap) az igénybevett éleken 2 mm ABS élzárással, elektrosztatikusan porszórt, műanyag végdugós fémlábakon. A fiókok magassága azonos.  51 cm mélységi mérettel 90x51x87   BÜKK --- A felár számításhoz szükséges anyagmennyiség (m2): 4,28</t>
  </si>
  <si>
    <t>BXLB1005251</t>
  </si>
  <si>
    <t>1 db alsó, széles 2 fiókos laborszekrény, 18 mm vastag laminált bútorlap (laminált forgácslap) az igénybevett éleken 2 mm ABS élzárással, elektrosztatikusan porszórt, műanyag végdugós fémlábakon. A fiókok magassága azonos.  51 cm mélységi mérettel 100x51x87  BÜKK --- A felár számításhoz szükséges anyagmennyiség (m2): 4,66</t>
  </si>
  <si>
    <t>BXLB1005252</t>
  </si>
  <si>
    <t>BOX_LAB_SAROK_Laminált</t>
  </si>
  <si>
    <t>1 db alsó, egyenes sarokelem, laborszekrény, 18 mm vastag laminált bútorlap az igénybevett éleken 2 mm ABS élzárással, elektrosztatikusan porszórt, műanyag végdugós fémlábakon. Balos/jobbos kivitellel. Az ajtó névleges szélessége: 30 cm.
80x20x72cm --- A felár számításhoz szükséges anyagmennyiség (m2): 1,6</t>
  </si>
  <si>
    <t>BXLB1005253</t>
  </si>
  <si>
    <t>1 db alsó, egyenes sarokelem, laborszekrény, 18 mm vastag laminált bútorlap az igénybevett éleken 2 mm ABS élzárással, elektrosztatikusan porszórt, műanyag végdugós fémlábakon. Balos/jobbos kivitellel. Az ajtó névleges szélessége: 30 cm.
80x51x72cm --- A felár számításhoz szükséges anyagmennyiség (m2): 2,29</t>
  </si>
  <si>
    <t>BXLB1005254</t>
  </si>
  <si>
    <t>1 db alsó, egyenes sarokelem, laborszekrény, 18 mm vastag laminált bútorlap az igénybevett éleken 2 mm ABS élzárással, elektrosztatikusan porszórt, műanyag végdugós fémlábakon. Balos/jobbos kivitellel. Az ajtó névleges szélessége: 35 cm.
85x51x72cm --- A felár számításhoz szükséges anyagmennyiség (m2): 2,39</t>
  </si>
  <si>
    <t>BXLB1005255</t>
  </si>
  <si>
    <t>1 db alsó, egyenes sarokelem, laborszekrény, 18 mm vastag laminált bútorlap az igénybevett éleken 2 mm ABS élzárással, elektrosztatikusan porszórt, műanyag végdugós fémlábakon. Balos/jobbos kivitellel. Az ajtó névleges szélessége: 40 cm.
90x51x72cm --- A felár számításhoz szükséges anyagmennyiség (m2): 2,48</t>
  </si>
  <si>
    <t>BXLB1005256</t>
  </si>
  <si>
    <t>1 db alsó, egyenes sarokelem, laborszekrény, 18 mm vastag laminált bútorlap az igénybevett éleken 2 mm ABS élzárással, elektrosztatikusan porszórt, műanyag végdugós fémlábakon. Balos/jobbos kivitellel. Az ajtó névleges szélessége: 45 cm.
95x51x72cm --- A felár számításhoz szükséges anyagmennyiség (m2): 2,58</t>
  </si>
  <si>
    <t>BXLB1005257</t>
  </si>
  <si>
    <t>1 db alsó, egyenes sarokelem, laborszekrény, 18 mm vastag laminált bútorlap az igénybevett éleken 2 mm ABS élzárással, elektrosztatikusan porszórt, műanyag végdugós fémlábakon. Balos/jobbos kivitellel. Az ajtó névleges szélessége: 30 cm.
80x51x87cm --- A felár számításhoz szükséges anyagmennyiség (m2): 2,68</t>
  </si>
  <si>
    <t>BXLB1005258</t>
  </si>
  <si>
    <t>1 db alsó, egyenes sarokelem, laborszekrény, 18 mm vastag laminált bútorlap az igénybevett éleken 2 mm ABS élzárással, elektrosztatikusan porszórt, műanyag végdugós fémlábakon. Balos/jobbos kivitellel. Az ajtó névleges szélessége: 35 cm.
80x20x87cm --- A felár számításhoz szükséges anyagmennyiség (m2): 1,99</t>
  </si>
  <si>
    <t>BXLB1005259</t>
  </si>
  <si>
    <t>1 db alsó, egyenes sarokelem, laborszekrény, 18 mm vastag laminált bútorlap az igénybevett éleken 2 mm ABS élzárással, elektrosztatikusan porszórt, műanyag végdugós fémlábakon. Balos/jobbos kivitellel. Az ajtó névleges szélessége: 35 cm.
85x51x87cm --- A felár számításhoz szükséges anyagmennyiség (m2): 2,79</t>
  </si>
  <si>
    <t>BXLB1005260</t>
  </si>
  <si>
    <t>1 db alsó, egyenes sarokelem, laborszekrény, 18 mm vastag laminált bútorlap az igénybevett éleken 2 mm ABS élzárással, elektrosztatikusan porszórt, műanyag végdugós fémlábakon. Balos/jobbos kivitellel. Az ajtó névleges szélessége: 40 cm.
90x51x87cm --- A felár számításhoz szükséges anyagmennyiség (m2): 2,91</t>
  </si>
  <si>
    <t>BXLB1005261</t>
  </si>
  <si>
    <t>1 db alsó, egyenes sarokelem, laborszekrény, 18 mm vastag laminált bútorlap az igénybevett éleken 2 mm ABS élzárással, elektrosztatikusan porszórt, műanyag végdugós fémlábakon. Balos/jobbos kivitellel. Az ajtó névleges szélessége: 45 cm.
95x51x87cm --- A felár számításhoz szükséges anyagmennyiség (m2): 3,02</t>
  </si>
  <si>
    <t>BXLB1005262</t>
  </si>
  <si>
    <t>BOX_LAB_L-SAROK_Laminált</t>
  </si>
  <si>
    <t>1 db L-alakú alsó sarokelem, laborszekrény, 18 mm vastag laminált bútorlap az igénybevett éleken 2 mm ABS élzárással, elektrosztatikusan porszórt, műanyag végdugós fémlábakon. Balos/jobbos kivitellel. A duplán nyíló ajtószárnyak névleges szélessége: 35 cm.
85x85x72cm --- A felár számításhoz szükséges anyagmennyiség (m2): 1,94</t>
  </si>
  <si>
    <t>BXLB1005263</t>
  </si>
  <si>
    <t>1 db L-alakú alsó sarokelem, laborszekrény, 18 mm vastag laminált bútorlap az igénybevett éleken 2 mm ABS élzárással, elektrosztatikusan porszórt, műanyag végdugós fémlábakon. Balos/jobbos kivitellel. A duplán nyíló ajtószárnyak névleges szélessége: 40 cm.
90x90x72cm --- A felár számításhoz szükséges anyagmennyiség (m2): 2,1</t>
  </si>
  <si>
    <t>BXLB1005264</t>
  </si>
  <si>
    <t>1 db L-alakú alsó sarokelem, laborszekrény, 18 mm vastag laminált bútorlap az igénybevett éleken 2 mm ABS élzárással, elektrosztatikusan porszórt, műanyag végdugós fémlábakon. Balos/jobbos kivitellel. A duplán nyíló ajtószárnyak névleges szélessége: 45 cm.
95x95x72cm --- A felár számításhoz szükséges anyagmennyiség (m2): 2,27</t>
  </si>
  <si>
    <t>BXLB1005265</t>
  </si>
  <si>
    <t>1 db L-alakú alsó sarokelem, laborszekrény, 18 mm vastag laminált bútorlap az igénybevett éleken 2 mm ABS élzárással, elektrosztatikusan porszórt, műanyag végdugós fémlábakon. Balos/jobbos kivitellel. A duplán nyíló ajtószárnyak névleges szélessége: 50 cm.
100x100x72cm --- A felár számításhoz szükséges anyagmennyiség (m2): 2,44</t>
  </si>
  <si>
    <t>BXLB1005266</t>
  </si>
  <si>
    <t>1 db L-alakú alsó sarokelem, laborszekrény, 18 mm vastag laminált bútorlap az igénybevett éleken 2 mm ABS élzárással, elektrosztatikusan porszórt, műanyag végdugós fémlábakon. Balos/jobbos kivitellel. A duplán nyíló ajtószárnyak névleges szélessége: 35 cm.
85x85x87cm --- A felár számításhoz szükséges anyagmennyiség (m2): 2,2</t>
  </si>
  <si>
    <t>BXLB1005267</t>
  </si>
  <si>
    <t>1 db L-alakú alsó sarokelem, laborszekrény, 18 mm vastag laminált bútorlap az igénybevett éleken 2 mm ABS élzárással, elektrosztatikusan porszórt, műanyag végdugós fémlábakon. Balos/jobbos kivitellel. A duplán nyíló ajtószárnyak névleges szélessége: 40 cm.
90x90x87cm --- A felár számításhoz szükséges anyagmennyiség (m2): 2,37</t>
  </si>
  <si>
    <t>BXLB1005268</t>
  </si>
  <si>
    <t>1 db L-alakú alsó sarokelem, laborszekrény, 18 mm vastag laminált bútorlap az igénybevett éleken 2 mm ABS élzárással, elektrosztatikusan porszórt, műanyag végdugós fémlábakon. Balos/jobbos kivitellel. A duplán nyíló ajtószárnyak névleges szélessége: 45 cm.
95x95x87cm --- A felár számításhoz szükséges anyagmennyiség (m2): 2,55</t>
  </si>
  <si>
    <t>BXLB1005269</t>
  </si>
  <si>
    <t>1 db L-alakú alsó sarokelem, laborszekrény, 18 mm vastag laminált bútorlap az igénybevett éleken 2 mm ABS élzárással, elektrosztatikusan porszórt, műanyag végdugós fémlábakon. Balos/jobbos kivitellel. A duplán nyíló ajtószárnyak névleges szélessége: 50 cm.
100x100x87cm --- A felár számításhoz szükséges anyagmennyiség (m2): 2,74</t>
  </si>
  <si>
    <t>BXLB1005270</t>
  </si>
  <si>
    <t>BOX_LAB_Mérlegasztal</t>
  </si>
  <si>
    <t>1 db Mérlegasztal, hegesztett, elektrosztatikus porszórással felületkezelt, zártszelvény vázszerkezetű. 40×40 cm-es méretű 2900kg /m3 sűrűségű gránit-tömbbel. Rezgéscsökkentő tartópárnákkal. A lábazat és a kőtartó keret is külön vízszintezhető. HPL borítású munkafelülettel. --- A felár számításhoz szükséges anyagmennyiség (m2): 2,3</t>
  </si>
  <si>
    <t>BXLB1005271</t>
  </si>
  <si>
    <t>BOX_LAB_1A_FELSŐ_Laminált</t>
  </si>
  <si>
    <t>1 db zárt, 1 ajtós felső elem, laborszekrény, 18 mm vastag laminált bútorlap az igénybevett éleken 2 mm ABS élzárással. Balos/jobbos kivitellel.  2 polclappal 30x15x75cm --- A felár számításhoz szükséges anyagmennyiség (m2): 0,85</t>
  </si>
  <si>
    <t>BXLB1005272</t>
  </si>
  <si>
    <t>1 db zárt, 1 ajtós felső elem, laborszekrény, 18 mm vastag laminált bútorlap az igénybevett éleken 2 mm ABS élzárással. Balos/jobbos kivitellel.  2 polclappal 30x35x75cm --- A felár számításhoz szükséges anyagmennyiség (m2): 1,39</t>
  </si>
  <si>
    <t>BXLB1005273</t>
  </si>
  <si>
    <t>1 db zárt, 1 ajtós felső elem, laborszekrény, 18 mm vastag laminált bútorlap az igénybevett éleken 2 mm ABS élzárással. Balos/jobbos kivitellel.  2 polclappal 40x35x75cm --- A felár számításhoz szükséges anyagmennyiség (m2): 1,68</t>
  </si>
  <si>
    <t>BXLB1005274</t>
  </si>
  <si>
    <t>1 db zárt, 1 ajtós felső elem, laborszekrény, 18 mm vastag laminált bútorlap az igénybevett éleken 2 mm ABS élzárással. Balos/jobbos kivitellel.  2 polclappal 43x35x75cm --- A felár számításhoz szükséges anyagmennyiség (m2): 1,83</t>
  </si>
  <si>
    <t>BXLB1005275</t>
  </si>
  <si>
    <t>1 db zárt, 1 ajtós felső elem, laborszekrény, 18 mm vastag laminált bútorlap az igénybevett éleken 2 mm ABS élzárással. Balos/jobbos kivitellel.  2 polclappal 50x35x75cm --- A felár számításhoz szükséges anyagmennyiség (m2): 1,97</t>
  </si>
  <si>
    <t>BXLB1005276</t>
  </si>
  <si>
    <t>BOX_LAB_1AÜ_FELSŐ_Laminált</t>
  </si>
  <si>
    <t>1 db zárt, 1 üvegezett ajtós felső elem, laborszekrény, 18 mm vastag laminált bútorlap az igénybevett éleken 2 mm ABS élzárással. Balos/jobbos kivitellel.  2 polclappal 30x15x75cm --- A felár számításhoz szükséges anyagmennyiség (m2): 0,63 --- A felár számításhoz szükséges üvegfelület (m2): 0,22</t>
  </si>
  <si>
    <t>BXLB1005277</t>
  </si>
  <si>
    <t>1 db zárt, 1 üvegezett ajtós felső elem, laborszekrény, 18 mm vastag laminált bútorlap az igénybevett éleken 2 mm ABS élzárással. Balos/jobbos kivitellel.  2 polclappal 30x35x75cm --- A felár számításhoz szükséges anyagmennyiség (m2): 1,17 --- A felár számításhoz szükséges üvegfelület (m2): 0,22</t>
  </si>
  <si>
    <t>BXLB1005278</t>
  </si>
  <si>
    <t>1 db zárt, 1 üvegezett ajtós felső elem, laborszekrény, 18 mm vastag laminált bútorlap az igénybevett éleken 2 mm ABS élzárással. Balos/jobbos kivitellel.  2 polclappal 40x35x75cm --- A felár számításhoz szükséges anyagmennyiség (m2): 1,38 --- A felár számításhoz szükséges üvegfelület (m2): 0,3</t>
  </si>
  <si>
    <t>BXLB1005279</t>
  </si>
  <si>
    <t>1 db zárt, 1 üvegezett ajtós felső elem, laborszekrény, 18 mm vastag laminált bútorlap az igénybevett éleken 2 mm ABS élzárással. Balos/jobbos kivitellel.  2 polclappal 45x35x75cm --- A felár számításhoz szükséges anyagmennyiség (m2): 1,49</t>
  </si>
  <si>
    <t>BXLB1005280</t>
  </si>
  <si>
    <t>1 db zárt, 1 üvegezett ajtós felső elem, laborszekrény, 18 mm vastag laminált bútorlap az igénybevett éleken 2 mm ABS élzárással. Balos/jobbos kivitellel.  2 polclappal 50x35x75cm --- A felár számításhoz szükséges anyagmennyiség (m2): 1,6</t>
  </si>
  <si>
    <t>BXLB1005281</t>
  </si>
  <si>
    <t>BOX_LAB_NYITOTT_FELSŐ_Laminált</t>
  </si>
  <si>
    <t>1 db nyitott polcos felső elem, laborszekrény, 18 mm vastag laminált bútorlap az igénybevett éleken 2 mm ABS élzárással. 2 polclappal 30x15x75cm --- A felár számításhoz szükséges anyagmennyiség (m2): 0,63</t>
  </si>
  <si>
    <t>BXLB1005282</t>
  </si>
  <si>
    <t>1 db nyitott polcos felső elem, laborszekrény, 18 mm vastag laminált bútorlap az igénybevett éleken 2 mm ABS élzárással. 2 polclappal 30x35x75cm --- A felár számításhoz szükséges anyagmennyiség (m2): 1,17</t>
  </si>
  <si>
    <t>BXLB1005283</t>
  </si>
  <si>
    <t>1 db nyitott polcos felső elem, laborszekrény, 18 mm vastag laminált bútorlap az igénybevett éleken 2 mm ABS élzárással. 2 polclappal 40x35x75cm --- A felár számításhoz szükséges anyagmennyiség (m2): 1,38</t>
  </si>
  <si>
    <t>BXLB1005284</t>
  </si>
  <si>
    <t>1 db nyitott polcos felső elem, laborszekrény, 18 mm vastag laminált bútorlap az igénybevett éleken 2 mm ABS élzárással. 2 polclappal 45x35x75cm --- A felár számításhoz szükséges anyagmennyiség (m2): 1,49</t>
  </si>
  <si>
    <t>BXLB1005285</t>
  </si>
  <si>
    <t>1 db nyitott polcos felső elem, laborszekrény, 18 mm vastag laminált bútorlap az igénybevett éleken 2 mm ABS élzárással. 2 polclappal 50x35x75cm --- A felár számításhoz szükséges anyagmennyiség (m2): 1,6</t>
  </si>
  <si>
    <t>BXLB1005286</t>
  </si>
  <si>
    <t>1 db nyitott polcos, széles felső elem, laborszekrény, 18 mm vastag laminált bútorlap  az igénybevett éleken 2 mm ABS élzárással. 2 polclappal 60x15x75cm --- A felár számításhoz szükséges anyagmennyiség (m2): 1,03</t>
  </si>
  <si>
    <t>BXLB1005287</t>
  </si>
  <si>
    <t>1 db nyitott polcos, széles felső elem, laborszekrény, 18 mm vastag laminált bútorlap  az igénybevett éleken 2 mm ABS élzárással. 2 polclappal 60x35x75cm --- A felár számításhoz szükséges anyagmennyiség (m2): 1,81</t>
  </si>
  <si>
    <t>BXLB1005288</t>
  </si>
  <si>
    <t>1 db nyitott polcos, széles felső elem, laborszekrény, 18 mm vastag laminált bútorlap  az igénybevett éleken 2 mm ABS élzárással. 2 polclappal 80x35x75cm --- A felár számításhoz szükséges anyagmennyiség (m2): 2,24</t>
  </si>
  <si>
    <t>BXLB1005289</t>
  </si>
  <si>
    <t>1 db nyitott polcos, széles felső elem, laborszekrény, 18 mm vastag laminált bútorlap  az igénybevett éleken 2 mm ABS élzárással. 2 polclappal 90x35x75cm --- A felár számításhoz szükséges anyagmennyiség (m2): 2,46</t>
  </si>
  <si>
    <t>BXLB1005290</t>
  </si>
  <si>
    <t>1 db nyitott polcos, széles felső elem, laborszekrény, 18 mm vastag laminált bútorlap  az igénybevett éleken 2 mm ABS élzárással. 2 polclappal 100x15x75cm --- A felár számításhoz szükséges anyagmennyiség (m2): 1,57</t>
  </si>
  <si>
    <t>BXLB1005291</t>
  </si>
  <si>
    <t>1 db nyitott polcos, széles felső elem, laborszekrény, 18 mm vastag laminált bútorlap  az igénybevett éleken 2 mm ABS élzárással. 2 polclappal 100x35x75cm --- A felár számításhoz szükséges anyagmennyiség (m2): 2,67</t>
  </si>
  <si>
    <t>BXLB1005292</t>
  </si>
  <si>
    <t>BOX_LAB_2A_FELSŐ_Laminált</t>
  </si>
  <si>
    <t>1 db zárt, 2 ajtós felső elem, laborszekrény, 18 mm vastag laminált bútorlap az igénybevett éleken 2 mm ABS élzárással. 2 polclappal 80x15x75cm --- A felár számításhoz szükséges anyagmennyiség (m2): 1,9</t>
  </si>
  <si>
    <t>BXLB1005293</t>
  </si>
  <si>
    <t>1 db zárt, 2 ajtós felső elem, laborszekrény, 18 mm vastag laminált bútorlap az igénybevett éleken 2 mm ABS élzárással. 2 polclappal 80x35x75cm --- A felár számításhoz szükséges anyagmennyiség (m2): 2,8</t>
  </si>
  <si>
    <t>BXLB1005294</t>
  </si>
  <si>
    <t>1 db zárt, 2 ajtós felső elem, laborszekrény, 18 mm vastag laminált bútorlap az igénybevett éleken 2 mm ABS élzárással. 2 polclappal 90x35x75cm --- A felár számításhoz szükséges anyagmennyiség (m2): 3,13</t>
  </si>
  <si>
    <t>BXLB1005295</t>
  </si>
  <si>
    <t>1 db zárt, 2 ajtós felső elem, laborszekrény, 18 mm vastag laminált bútorlap az igénybevett éleken 2 mm ABS élzárással. 2 polclappal 100x35x75cm --- A felár számításhoz szükséges anyagmennyiség (m2): 3,42</t>
  </si>
  <si>
    <t>BXLB1005296</t>
  </si>
  <si>
    <t>BOX_LAB_2AÜ_FELSŐ_Laminált</t>
  </si>
  <si>
    <t>1 db zárt, 2 üvegezett ajtós ajtós felső elem, laborszekrény, 18 mm vastag laminált bútorlap az igénybevett éleken 2 mm ABS élzárással. 2 polclappal 80x15x75cm --- A felár számításhoz szükséges anyagmennyiség (m2): 1,3 --- A felár számításhoz szükséges üvegfelület (m2): 0,6</t>
  </si>
  <si>
    <t>BXLB1005297</t>
  </si>
  <si>
    <t>1 db zárt, 2 üvegezett ajtós ajtós felső elem, laborszekrény, 18 mm vastag laminált bútorlap az igénybevett éleken 2 mm ABS élzárással. 2 polclappal 80x35x75cm --- A felár számításhoz szükséges anyagmennyiség (m2): 2,24 --- A felár számításhoz szükséges üvegfelület (m2): 0,6</t>
  </si>
  <si>
    <t>BXLB1005298</t>
  </si>
  <si>
    <t>1 db zárt, 2 üvegezett ajtós ajtós felső elem, laborszekrény, 18 mm vastag laminált bútorlap az igénybevett éleken 2 mm ABS élzárással. 2 polclappal 90x35x75cm --- A felár számításhoz szükséges anyagmennyiség (m2): 2,4 --- A felár számításhoz szükséges üvegfelület (m2): 0,67</t>
  </si>
  <si>
    <t>BXLB1005299</t>
  </si>
  <si>
    <t>1 db zárt, 2 üvegezett ajtós ajtós felső elem, laborszekrény, 18 mm vastag laminált bútorlap az igénybevett éleken 2 mm ABS élzárással. 2 polclappal 100x35x75cm --- A felár számításhoz szükséges anyagmennyiség (m2): 2,67 --- A felár számításhoz szükséges üvegfelület (m2): 0,75</t>
  </si>
  <si>
    <t>BXLB1005300</t>
  </si>
  <si>
    <t>BOX_LAB_SAROK_FELSŐ_Laminált</t>
  </si>
  <si>
    <t>1 db zárt, felső sarokelem, laborszekrény, 45°-os szögben álló ajtóval, 18 mm vastag laminált bútorlap az igénybevett éleken 2 mm ABS élzárással. 2 polclappal.60x60x75cm --- A felár számításhoz szükséges anyagmennyiség (m2): 3,13</t>
  </si>
  <si>
    <t>BXLB1005301</t>
  </si>
  <si>
    <t>BOX_LAB_SAROKÜ_FELSŐ_Laminált</t>
  </si>
  <si>
    <t>1 db zárt, felső sarokelem üvegezett ajtós, laborszekrény, 45°-os szögben álló ajtóval, 18 mm vastag laminált bútorlap az igénybevett éleken 2 mm ABS élzárással. 2 polclappal. 60x60x75cm --- A felár számításhoz szükséges anyagmennyiség (m2): 2,86</t>
  </si>
  <si>
    <t>BXLB1005302</t>
  </si>
  <si>
    <t>BOX_LAB_ÁLLÓ_TÁROLÓ_Laminált</t>
  </si>
  <si>
    <t>1 db 1 ajtós, álló tároló laborszekrény, 18 mm vastag laminált bútorlap az igénybevett éleken 2 mm ABS élzárással, elektrosztatikusan porszórt, műanyag végdugós fémlábakon. Eldőlés elleni falhozrögzítési lehetőséggel. 4 polclappal 30x20x180cm --- A felár számításhoz szükséges anyagmennyiség (m2): 2,04</t>
  </si>
  <si>
    <t>BXLB1005303</t>
  </si>
  <si>
    <t>1 db 1 ajtós, álló tároló laborszekrény, 18 mm vastag laminált bútorlap az igénybevett éleken 2 mm ABS élzárással, elektrosztatikusan porszórt, műanyag végdugós fémlábakon. Eldőlés elleni falhozrögzítési lehetőséggel. 4 polclappal 30x35x180cm --- A felár számításhoz szükséges anyagmennyiség (m2): 2,22</t>
  </si>
  <si>
    <t>BXLB1005304</t>
  </si>
  <si>
    <t>1 db 1 ajtós, álló tároló laborszekrény, 18 mm vastag laminált bútorlap az igénybevett éleken 2 mm ABS élzárással, elektrosztatikusan porszórt, műanyag végdugós fémlábakon. Eldőlés elleni falhozrögzítési lehetőséggel. 4 polclappal 40x35x180cm --- A felár számításhoz szükséges anyagmennyiség (m2): 3,26</t>
  </si>
  <si>
    <t>BXLB1005305</t>
  </si>
  <si>
    <t>1 db 1 ajtós, álló tároló laborszekrény, 18 mm vastag laminált bútorlap az igénybevett éleken 2 mm ABS élzárással, elektrosztatikusan porszórt, műanyag végdugós fémlábakon. Eldőlés elleni falhozrögzítési lehetőséggel. 4 polclappal 45x35x180cm --- A felár számításhoz szükséges anyagmennyiség (m2): 3,51</t>
  </si>
  <si>
    <t>BXLB1005306</t>
  </si>
  <si>
    <t>1 db 1 ajtós, álló tároló laborszekrény, 18 mm vastag laminált bútorlap az igénybevett éleken 2 mm ABS élzárással, elektrosztatikusan porszórt, műanyag végdugós fémlábakon. Eldőlés elleni falhozrögzítési lehetőséggel. 4 polclappal 50x35x180cm --- A felár számításhoz szükséges anyagmennyiség (m2): 3,76</t>
  </si>
  <si>
    <t>BXLB1005307</t>
  </si>
  <si>
    <t>1 db 2 ajtós, álló tároló laborszekrény, 18 mm vastag laminált bútorlap az igénybevett éleken 2 mm ABS élzárással, elektrosztatikusan porszórt, műanyag végdugós fémlábakon. Eldőlés elleni falhozrögzítési lehetőséggel. 4 polclappal 80x20x180cm --- A felár számításhoz szükséges anyagmennyiség (m2): 4,24</t>
  </si>
  <si>
    <t>BXLB1005308</t>
  </si>
  <si>
    <t>1 db 2 ajtós, álló tároló laborszekrény, 18 mm vastag laminált bútorlap az igénybevett éleken 2 mm ABS élzárással, elektrosztatikusan porszórt, műanyag végdugós fémlábakon. Eldőlés elleni falhozrögzítési lehetőséggel. 4 polclappal 80x35x180cm --- A felár számításhoz szükséges anyagmennyiség (m2): 5,26</t>
  </si>
  <si>
    <t>BXLB1005309</t>
  </si>
  <si>
    <t>1 db 2 ajtós, álló tároló laborszekrény, 18 mm vastag laminált bútorlap az igénybevett éleken 2 mm ABS élzárással, elektrosztatikusan porszórt, műanyag végdugós fémlábakon. Eldőlés elleni falhozrögzítési lehetőséggel. 4 polclappal 90x35x180cm --- A felár számításhoz szükséges anyagmennyiség (m2): 5,76</t>
  </si>
  <si>
    <t>BXLB1005310</t>
  </si>
  <si>
    <t>1 db 2 ajtós, álló tároló laborszekrény, 18 mm vastag laminált bútorlap az igénybevett éleken 2 mm ABS élzárással, elektrosztatikusan porszórt, műanyag végdugós fémlábakon. Eldőlés elleni falhozrögzítési lehetőséggel. 4 polclappal 100x35x180cm --- A felár számításhoz szükséges anyagmennyiség (m2): 9,16</t>
  </si>
  <si>
    <t>BXLB1005311</t>
  </si>
  <si>
    <t>BOX_LAB_ÁLLÓÜ_TÁROLÓ_Laminált</t>
  </si>
  <si>
    <t>1 db 2 üvegajtós, álló tároló laborszekrény, 18 mm vastag laminált bútorlap az igénybevett éleken 2 mm ABS élzárással, elektrosztatikusan porszórt, műanyag végdugós fémlábakon. Az üvegajtó kialakítása: laminált forgácslap keret, biztonsági fóliával bevont üvegbetéttel. Eldőlés elleni falhozrögzítési lehetőséggel. 4 polclappal 80x20x180cm --- A felár számításhoz szükséges anyagmennyiség (m2): 3 --- A felár számításhoz szükséges üvegfelület (m2): 1,44</t>
  </si>
  <si>
    <t>BXLB1005312</t>
  </si>
  <si>
    <t>1 db 2 üvegajtós, álló tároló laborszekrény, 18 mm vastag laminált bútorlap az igénybevett éleken 2 mm ABS élzárással, elektrosztatikusan porszórt, műanyag végdugós fémlábakon. Az üvegajtó kialakítása: laminált forgácslap keret, biztonsági fóliával bevont üvegbetéttel. Eldőlés elleni falhozrögzítési lehetőséggel. 4 polclappal 80x35x180cm --- A felár számításhoz szükséges anyagmennyiség (m2): 4,34 --- A felár számításhoz szükséges üvegfelület (m2): 1,44</t>
  </si>
  <si>
    <t>BXLB1005313</t>
  </si>
  <si>
    <t>1 db 2 üvegajtós, álló tároló laborszekrény, 18 mm vastag laminált bútorlap az igénybevett éleken 2 mm ABS élzárással, elektrosztatikusan porszórt, műanyag végdugós fémlábakon. Az üvegajtó kialakítása: laminált forgácslap keret, biztonsági fóliával bevont üvegbetéttel. Eldőlés elleni falhozrögzítési lehetőséggel. 4 polclappal 90x35x180cm --- A felár számításhoz szükséges anyagmennyiség (m2): 4,68 --- A felár számításhoz szükséges üvegfelület (m2): 1,62</t>
  </si>
  <si>
    <t>BXLB1005314</t>
  </si>
  <si>
    <t>1 db 2 üvegajtós, álló tároló laborszekrény, 18 mm vastag laminált bútorlap az igénybevett éleken 2 mm ABS élzárással, elektrosztatikusan porszórt, műanyag végdugós fémlábakon. Az üvegajtó kialakítása: laminált forgácslap keret, biztonsági fóliával bevont üvegbetéttel. Eldőlés elleni falhozrögzítési lehetőséggel. 4 polclappal 100x35x180cm --- A felár számításhoz szükséges anyagmennyiség (m2): 5,02 --- A felár számításhoz szükséges üvegfelület (m2): 1,8</t>
  </si>
  <si>
    <t>BXLB1005315</t>
  </si>
  <si>
    <t>1 db 4 ajtós, álló tároló laborszekrény, 18 mm vastag laminált bútorlap  az igénybevett éleken 2 mm ABS élzárással, elektrosztatikusan porszórt, műanyag végdugós fémlábakon. Eldőlés elleni falhozrögzítési lehetőséggel. 4 polclappal, az ajtók osztása 2R-3R arányban. 80x20x180cm --- A felár számításhoz szükséges anyagmennyiség (m2): 4,24</t>
  </si>
  <si>
    <t>BXLB1005316</t>
  </si>
  <si>
    <t>1 db 4 ajtós, álló tároló laborszekrény, 18 mm vastag laminált bútorlap az igénybevett éleken 2 mm ABS élzárással, elektrosztatikusan porszórt, műanyag végdugós fémlábakon. Eldőlés elleni falhozrögzítési lehetőséggel. 4 polclappal, az ajtók osztása 2R-3R arányban. 80x35x180cm --- A felár számításhoz szükséges anyagmennyiség (m2): 5,26</t>
  </si>
  <si>
    <t>BXLB1005317</t>
  </si>
  <si>
    <t>1 db 4 ajtós, álló tároló laborszekrény, 18 mm vastag laminált bútorlap az igénybevett éleken 2 mm ABS élzárással, elektrosztatikusan porszórt, műanyag végdugós fémlábakon. Eldőlés elleni falhozrögzítési lehetőséggel. 4 polclappal, az ajtók osztása 2R-3R arányban.90x35x180cm --- A felár számításhoz szükséges anyagmennyiség (m2): 5,76</t>
  </si>
  <si>
    <t>BXLB1005318</t>
  </si>
  <si>
    <t>1 db 4 ajtós, álló tároló laborszekrény, 18 mm vastag laminált bútorlap  az igénybevett éleken 2 mm ABS élzárással, elektrosztatikusan porszórt, műanyag végdugós fémlábakon. Eldőlés elleni falhozrögzítési lehetőséggel. 4 polclappal, az ajtók osztása 2R-3R arányban. 100x35x180cm --- A felár számításhoz szükséges anyagmennyiség (m2): 6,26</t>
  </si>
  <si>
    <t>BXLB1005319</t>
  </si>
  <si>
    <t>1 db 4 (üveg és tele) ajtós, álló tároló laborszekrény, 18 mm vastag laminált bútorlap az igénybevett éleken 2 mm ABS élzárással, elektrosztatikusan porszórt, műanyag végdugós fémlábakon. Eldőlés elleni falhozrögzítési lehetőséggel. 4 polclappal, az alsó telajtók 2R, a felső üvegezett ajtók 3R arányban osztják a magasságot. 80x20x180cm --- A felár számításhoz szükséges anyagmennyiség (m2): 3,69 --- A felár számításhoz szükséges üvegfelület (m2): 0,86</t>
  </si>
  <si>
    <t>BXLB1005320</t>
  </si>
  <si>
    <t>1 db 4 (üveg és tele) ajtós, álló tároló laborszekrény, 18 mm vastag laminált bútorlap  az igénybevett éleken 2 mm ABS élzárással, elektrosztatikusan porszórt, műanyag végdugós fémlábakon. Eldőlés elleni falhozrögzítési lehetőséggel. 4 polclappal, az alsó telajtók 2R, a felső üvegezett ajtók 3R arányban osztják a magasságot. 80x35x180cm --- A felár számításhoz szükséges anyagmennyiség (m2): 4,95 --- A felár számításhoz szükséges üvegfelület (m2): 0,86</t>
  </si>
  <si>
    <t>BXLB1005321</t>
  </si>
  <si>
    <t>1 db 4 (üveg és tele) ajtós, álló tároló laborszekrény, 18 mm vastag laminált bútorlap  az igénybevett éleken 2 mm ABS élzárással, elektrosztatikusan porszórt, műanyag végdugós fémlábakon. Eldőlés elleni falhozrögzítési lehetőséggel. 4 polclappal, az alsó telajtók 2R, a felső üvegezett ajtók 3R arányban osztják a magasságot. 90x35x180cm --- A felár számításhoz szükséges anyagmennyiség (m2): 5,41 --- A felár számításhoz szükséges üvegfelület (m2): 0,97</t>
  </si>
  <si>
    <t>BXLB1005322</t>
  </si>
  <si>
    <t>1 db 4 (üveg és tele) ajtós, álló tároló laborszekrény, 18 mm vastag laminált bútorlap az igénybevett éleken 2 mm ABS élzárással, elektrosztatikusan porszórt, műanyag végdugós fémlábakon. Eldőlés elleni falhozrögzítési lehetőséggel. 4 polclappal, az alsó telajtók 2R, a felső üvegezett ajtók 3R arányban osztják a magasságot. 100x35x180cm --- A felár számításhoz szükséges anyagmennyiség (m2): 5,88</t>
  </si>
  <si>
    <t>BXLB1005323</t>
  </si>
  <si>
    <t>1 db 2 alsó ajtós, felül nyitott, álló tároló laborszekrény, 18 mm vastag laminált bútorlap az igénybevett éleken 2 mm ABS élzárással, elektrosztatikusan porszórt, műanyag végdugós fémlábakon. Eldőlés elleni falhozrögzítési lehetőséggel. 4 polclappal, az alsó telajtók 2R, a nyitott rész 3R arányban osztják a magasságot. 80x20x180cm --- A felár számításhoz szükséges anyagmennyiség (m2): 3,69</t>
  </si>
  <si>
    <t>BXLB1005324</t>
  </si>
  <si>
    <t>1 db 2 alsó ajtós, felül nyitott, álló tároló laborszekrény, 18 mm vastag laminált bútorlap az igénybevett éleken 2 mm ABS élzárással, elektrosztatikusan porszórt, műanyag végdugós fémlábakon. Eldőlés elleni falhozrögzítési lehetőséggel. 4 polclappal, az alsó telajtók 2R, a nyitott rész 3R arányban osztják a magasságot. 80x35x180cm --- A felár számításhoz szükséges anyagmennyiség (m2): 4,95</t>
  </si>
  <si>
    <t>BXLB1005325</t>
  </si>
  <si>
    <t>BXLB1005326</t>
  </si>
  <si>
    <t>1 db 2 alsó ajtós, felül nyitott, álló tároló laborszekrény, 18 mm vastag laminált bútorlap az igénybevett éleken 2 mm ABS élzárással, elektrosztatikusan porszórt, műanyag végdugós fémlábakon. Eldőlés elleni falhozrögzítési lehetőséggel. 4 polclappal, az alsó telajtók 2R, a nyitott rész 3R arányban osztják a magasságot. 90x35x180cm --- A felár számításhoz szükséges anyagmennyiség (m2): 5,41</t>
  </si>
  <si>
    <t>BXLB1005327</t>
  </si>
  <si>
    <t>1 db 2 alsó ajtós, felül nyitott, álló tároló laborszekrény, 18 mm vastag laminált bútorlap az igénybevett éleken 2 mm ABS élzárással, elektrosztatikusan porszórt, műanyag végdugós fémlábakon. Eldőlés elleni falhozrögzítési lehetőséggel. 4 polclappal, az alsó telajtók 2R, a nyitott rész 3R arányban osztják a magasságot. 100x35x180cm --- A felár számításhoz szükséges anyagmennyiség (m2): 5,88</t>
  </si>
  <si>
    <t>BXLB1005328</t>
  </si>
  <si>
    <t>1 db nyitott polcos, álló tároló laborszekrény, 18 mm vastag laminált bútorlap  az igénybevett éleken 2 mm ABS élzárással, elektrosztatikusan porszórt, műanyag végdugós fémlábakon. Eldőlés elleni falhozrögzítési lehetőséggel. 4 polclappal. 30x20x180cm --- A felár számításhoz szükséges anyagmennyiség (m2): 1,5</t>
  </si>
  <si>
    <t>BXLB1005329</t>
  </si>
  <si>
    <t>1 db nyitott polcos, álló tároló laborszekrény, 18 mm vastag laminált bútorlap  az igénybevett éleken 2 mm ABS élzárással, elektrosztatikusan porszórt, műanyag végdugós fémlábakon. Eldőlés elleni falhozrögzítési lehetőséggel. 4 polclappal. 30x35x180cm --- A felár számításhoz szükséges anyagmennyiség (m2): 2,22</t>
  </si>
  <si>
    <t>BXLB1005330</t>
  </si>
  <si>
    <t>1 db nyitott polcos, álló tároló laborszekrény, 18 mm vastag laminált bútorlap  az igénybevett éleken 2 mm ABS élzárással, elektrosztatikusan porszórt, műanyag végdugós fémlábakon. Eldőlés elleni falhozrögzítési lehetőséggel. 4 polclappal. 40x35x180cm --- A felár számításhoz szükséges anyagmennyiség (m2): 2,54</t>
  </si>
  <si>
    <t>BXLB1005331</t>
  </si>
  <si>
    <t>1 db nyitott polcos, álló tároló laborszekrény, 18 mm vastag laminált bútorlap az igénybevett éleken 2 mm ABS élzárással, elektrosztatikusan porszórt, műanyag végdugós fémlábakon. Eldőlés elleni falhozrögzítési lehetőséggel. 4 polclappal. 45x35x180cm --- A felár számításhoz szükséges anyagmennyiség (m2): 2,7</t>
  </si>
  <si>
    <t>BXLB1005332</t>
  </si>
  <si>
    <t>1 db nyitott polcos, álló tároló laborszekrény, 18 mm vastag laminált bútorlap az igénybevett éleken 2 mm ABS élzárással, elektrosztatikusan porszórt, műanyag végdugós fémlábakon. Eldőlés elleni falhozrögzítési lehetőséggel. 4 polclappal. 50x35x180cm --- A felár számításhoz szükséges anyagmennyiség (m2): 2,86</t>
  </si>
  <si>
    <t>BXLB1005333</t>
  </si>
  <si>
    <t>1 db nyitott polcos, álló tároló laborszekrény, 18 mm vastag laminált bútorlap (laminált forgácslap) az igénybevett éleken 2 mm ABS élzárással, elektrosztatikusan porszórt, műanyag végdugós fémlábakon. Eldőlés elleni falhozrögzítési lehetőséggel. 4 polclappal. --- A felár számításhoz szükséges anyagmennyiség (m2): 3,18</t>
  </si>
  <si>
    <t>BXLB1005334</t>
  </si>
  <si>
    <t>1 db nyitott polcos, álló tároló laborszekrény, 18 mm vastag laminált bútorlap az igénybevett éleken 2 mm ABS élzárással, elektrosztatikusan porszórt, műanyag végdugós fémlábakon. Eldőlés elleni falhozrögzítési lehetőséggel. 4 polclappal. 80x35x180cm --- A felár számításhoz szükséges anyagmennyiség (m2): 3,82</t>
  </si>
  <si>
    <t>BXLB1005335</t>
  </si>
  <si>
    <t>1 db nyitott polcos, álló tároló laborszekrény, 18 mm vastag laminált bútorlap  az igénybevett éleken 2 mm ABS élzárással, elektrosztatikusan porszórt, műanyag végdugós fémlábakon. Eldőlés elleni falhozrögzítési lehetőséggel. 4 polclappal. 90x35x180cm --- A felár számításhoz szükséges anyagmennyiség (m2): 4,14</t>
  </si>
  <si>
    <t>BXLB1005336</t>
  </si>
  <si>
    <t>1 db nyitott polcos, álló tároló laborszekrény, 18 mm vastag laminált bútorlap az igénybevett éleken 2 mm ABS élzárással, elektrosztatikusan porszórt, műanyag végdugós fémlábakon. Eldőlés elleni falhozrögzítési lehetőséggel. 4 polclappal. 100x20x180cm --- A felár számításhoz szükséges anyagmennyiség (m2): 3,32</t>
  </si>
  <si>
    <t>BXLB1005337</t>
  </si>
  <si>
    <t>1 db nyitott polcos, álló tároló laborszekrény, 18 mm vastag laminált bútorlap az igénybevett éleken 2 mm ABS élzárással, elektrosztatikusan porszórt, műanyag végdugós fémlábakon. Eldőlés elleni falhozrögzítési lehetőséggel. 4 polclappal. 100x35x180cm --- A felár számításhoz szükséges anyagmennyiség (m2): 4,46</t>
  </si>
  <si>
    <t>0103030201</t>
  </si>
  <si>
    <t>LB5838</t>
  </si>
  <si>
    <t>LAB1_Munkaszék_textilbőr</t>
  </si>
  <si>
    <t>1 db Munkaszék kémiai laborba, textilbőr kárpitozású, támla nélküli ülőke. Karfa nélkül. Krómozott gázlifttel és lábkereszttel, fékezhető parkettagörgőkkel. Teherbírás: 110 kg/ ülőhely</t>
  </si>
  <si>
    <t>LBELK10590</t>
  </si>
  <si>
    <t>LAB_előkészítőkocsi_sav-lúg álló felület</t>
  </si>
  <si>
    <t>1 db Labor előkészítő kocsi, sav- és lúgálló felülettel, fékezhető stabil kerekekkel, peremes asztallal a biztonságos szállítás érdekében. Elektrosztatikusn porszórt, hegesztett zártszelvény váz, tetőlappal.</t>
  </si>
  <si>
    <t>LABPASZT60</t>
  </si>
  <si>
    <t>BOX_LAB_Polcos laborasztal_HPL</t>
  </si>
  <si>
    <t>1 db egyszemélyes polcos laborasztal, elektrosztatikusan porszórt, hegesztett vázszerkezet 30x30 mm-es zártszelvényből.
Műanyag végzáró dugókkal.Az asztallap 28 mm vastag HPL dekoros munkalap, 2 mm vastag ABS élzárású laminált bútorlapból készült előlappal, polccal szerelve. 60x60x75cm --- A felár számításhoz szükséges anyagmennyiség (m2): 0,9</t>
  </si>
  <si>
    <t>LABPASZT120</t>
  </si>
  <si>
    <t>1 db Kétszemélyes polcos laborasztal, elektrosztatikusan porszórt, hegesztett vázszerkezet 30x30 mm-es zártszelvényből.
Műanyag végzáró dugókkal.Az asztallap 28 mm vastag HPL dekoros munkalap, 2 mm vastag ABS élzárású laminált bútorlapból készült előlappal, polccal szerelve. 120x60x75cm --- A felár számításhoz szükséges anyagmennyiség (m2): 1,8</t>
  </si>
  <si>
    <t>0103020701</t>
  </si>
  <si>
    <t>H5509</t>
  </si>
  <si>
    <t xml:space="preserve"> H5509_Sav-Lúg szekrény</t>
  </si>
  <si>
    <t>Hohenloher Speciálbútor Kft.</t>
  </si>
  <si>
    <t>https://www.hohenloher.com/en/specialbutor/</t>
  </si>
  <si>
    <t>Sav-Lúgszekrény, a savak és lúgok bizotnságos tárolására. Kétajtós, 2-2 db kihúzható PP tálcát tartalmaz, melyek 30-30 kg teherbírásúak. A szekrény duplafalú és felső csonkon keresztül bekötésre kész a légtechnika rendszerbe. Ventilátor nélkül.</t>
  </si>
  <si>
    <t>H9150</t>
  </si>
  <si>
    <t xml:space="preserve"> H9150_Biztonsági szekrény</t>
  </si>
  <si>
    <t>Biztonsági szekrény, 90 percig túzálló. Egyajtós kivitelű. 3 polcot és 1 db kármentő edényt tartalmaz, felső elszívó csonkkal felszerelve a légtechnika csatlakozáshoz.</t>
  </si>
  <si>
    <t>H7296</t>
  </si>
  <si>
    <t xml:space="preserve"> H7296_Vegyi fülke</t>
  </si>
  <si>
    <t>vegyifülke kísérletek bemutatásához. Tartalmazza a víz, gáz és elektromos felszereltséget, biztonsági üvegezést, sav- lúg álló hőálló lapot, világítást. DIN EN 14175 szabványnak megfelel. A vegyifülke ventillátort nem de  felső elszívási csatlakozást tartalmaz.</t>
  </si>
  <si>
    <t>Eco3206</t>
  </si>
  <si>
    <t xml:space="preserve"> Eco3206_Tanulói energiamodul</t>
  </si>
  <si>
    <t>tanulói energiamodul, teljes felszereltséggel  800 mm-es asztalmagassággal, sav és lugálló polypropylén fedéssel, medencével, 1 dupla hideg vízcsappal, 4-4 db 220 V-os konnektorral, 1-1 db 12/24 V konnektorral, 1 db vészkapcsolóval, 1 db dupla gázcsappal, zárható alsó ajtóval, az ajtók  fehér színben, a fém részek elektrosztatikus porszórással kezelve.</t>
  </si>
  <si>
    <t>Eco3205</t>
  </si>
  <si>
    <t xml:space="preserve"> Eco3205_Tanári energiamodul</t>
  </si>
  <si>
    <t>tanári energia modul. Felszereltsége 1 db PP saválló medencefedés, 1 db hideg víz csatlakozás, 1 db gáz csatlakozás, 2 db 220 V, 1 db 12/24 V, 1 db vészkapcsoló, fehér zárható ajtóval, a fém részek elektrosztatikus porszórással kezelve.</t>
  </si>
  <si>
    <t>Eco52176</t>
  </si>
  <si>
    <t xml:space="preserve"> Eco52176_Vegyszer szekrény</t>
  </si>
  <si>
    <t xml:space="preserve">vegyszer szerkény, 2 db rácsbetétes ajtóval, 4 db kifolyásgátló polccal, biztonsági zárral. </t>
  </si>
  <si>
    <t>LAB010102</t>
  </si>
  <si>
    <t>Labor munkapult HPL</t>
  </si>
  <si>
    <t>www.fsbutor.fu</t>
  </si>
  <si>
    <t>LAB010103</t>
  </si>
  <si>
    <t>Labor munkapult Polipropilén</t>
  </si>
  <si>
    <t>LAB010104</t>
  </si>
  <si>
    <t>Labor munkapult Epoxigyanta</t>
  </si>
  <si>
    <t>LAB010105</t>
  </si>
  <si>
    <t>Epoxi mosogató kicsi</t>
  </si>
  <si>
    <t>LAB010106</t>
  </si>
  <si>
    <t>Epoxi mosogató közepes</t>
  </si>
  <si>
    <t>LAB010107</t>
  </si>
  <si>
    <t>Epoxi mosogató nagy</t>
  </si>
  <si>
    <t>LAB010108</t>
  </si>
  <si>
    <t>Epoxi mosogató kerek</t>
  </si>
  <si>
    <t>LAB010109</t>
  </si>
  <si>
    <t>Epoxi kiöntő</t>
  </si>
  <si>
    <t>LAB010110</t>
  </si>
  <si>
    <t>Labor csaptelep</t>
  </si>
  <si>
    <t>LAB010111</t>
  </si>
  <si>
    <t>Epoxi lefolyó szett</t>
  </si>
  <si>
    <t>LAB010112</t>
  </si>
  <si>
    <t>Epoxi munkalap peremezés</t>
  </si>
  <si>
    <t>LAB010113</t>
  </si>
  <si>
    <t>Tömör epoxi munkalap</t>
  </si>
  <si>
    <t>LAB010114</t>
  </si>
  <si>
    <t>PP mosogató 120x75</t>
  </si>
  <si>
    <t>LAB010115</t>
  </si>
  <si>
    <t>PP mosogató 150x60</t>
  </si>
  <si>
    <t>LAB010116</t>
  </si>
  <si>
    <t>PP mosogató 150x65</t>
  </si>
  <si>
    <t>LAB010117</t>
  </si>
  <si>
    <t>PP mosogató 180x75</t>
  </si>
  <si>
    <t>LAB010118</t>
  </si>
  <si>
    <t>PP kerek mosogató</t>
  </si>
  <si>
    <t>LAB010119</t>
  </si>
  <si>
    <t>PP kármentő tálca</t>
  </si>
  <si>
    <t>LAB010120</t>
  </si>
  <si>
    <t>PP kiöntő kicsi</t>
  </si>
  <si>
    <t>LAB010121</t>
  </si>
  <si>
    <t>PP kiöntő nagy</t>
  </si>
  <si>
    <t>LAB010122</t>
  </si>
  <si>
    <t>PP munkalap kiöntővel</t>
  </si>
  <si>
    <t>LAB010123</t>
  </si>
  <si>
    <t>Egyedi PP munkalap</t>
  </si>
  <si>
    <t>LAB010124</t>
  </si>
  <si>
    <t xml:space="preserve">Álló Laminált paraván </t>
  </si>
  <si>
    <t>Álló Laminált paraván nyelvi asztalok köz</t>
  </si>
  <si>
    <t>LAB010125</t>
  </si>
  <si>
    <t xml:space="preserve">Álló textiles paraván </t>
  </si>
  <si>
    <t>Álló textiles paraván nyelvi asztalok köz</t>
  </si>
  <si>
    <t>LAB010126</t>
  </si>
  <si>
    <t xml:space="preserve">Álló akusztikus paraván </t>
  </si>
  <si>
    <t>Álló akusztikus paraván nyelvi asztalok köz</t>
  </si>
  <si>
    <t>LAB010127</t>
  </si>
  <si>
    <t>Rátét Laminált paraván</t>
  </si>
  <si>
    <t>Rátét Laminált paraván nyelvi asztalok köz</t>
  </si>
  <si>
    <t>LAB010128</t>
  </si>
  <si>
    <t xml:space="preserve">Rátét textiles paraván </t>
  </si>
  <si>
    <t>Rátét textiles paraván nyelvi asztalok köz</t>
  </si>
  <si>
    <t>LAB010129</t>
  </si>
  <si>
    <t>Rátét akusztikus paraván</t>
  </si>
  <si>
    <t>Rátét akusztikus paraván nyelvi asztalok köz</t>
  </si>
  <si>
    <t>LAB010130</t>
  </si>
  <si>
    <t xml:space="preserve">Egyedi méretű Álló Laminált paraván </t>
  </si>
  <si>
    <t>Egyedi méretű Álló Laminált paraván nyelvi asztalok köz (m²)</t>
  </si>
  <si>
    <t>LAB010131</t>
  </si>
  <si>
    <t>Egyedi méretű Álló textiles paraván</t>
  </si>
  <si>
    <t>Egyedi méretű Álló textiles paraván nyelvi asztalok köz (m²)</t>
  </si>
  <si>
    <t>LAB010132</t>
  </si>
  <si>
    <t xml:space="preserve">Egyedi méretű Álló akusztikus paraván </t>
  </si>
  <si>
    <t>Egyedi méretű Álló akusztikus paraván nyelvi asztalok köz (m²)</t>
  </si>
  <si>
    <t>LAB010133</t>
  </si>
  <si>
    <t>Paraván tartóelem asztalra</t>
  </si>
  <si>
    <t>www.fsbutor.hu</t>
  </si>
  <si>
    <t>1 db Paraván tartóelem asztalra. Erős fém-műanyag kompozit alapanyagú, egyszerűen, kézi erővel a különböző vastagságú asztallapokhoz rögzíthető kapcsolóelem, melynek segítségével paravánelemeket lehet asztallap fölé vagy alá rögzíteni térelválasztási céllal.</t>
  </si>
  <si>
    <t>LAB010134</t>
  </si>
  <si>
    <t xml:space="preserve">Kapcsolóelem  </t>
  </si>
  <si>
    <t>1 db Kapcsolóelem asztalok résmentes és síkbeli összekapcsolására. Erős fém-műanyag kompozit alapanyagú, csavarozással az asztallapok alsó síkjához rögzíthető kapcsolóelem, melynek segítségével asztalokat lehet az asztallapon keresztül, szerszám nélkül egymáshoz rögzíteni.</t>
  </si>
  <si>
    <t>LAB010135</t>
  </si>
  <si>
    <t xml:space="preserve"> Egyszemélyes, laplábas nyelvilabor asztal
100x60x75cm</t>
  </si>
  <si>
    <t>1 db Egyszemélyes, laplábas nyelvilabor asztal, 18 mm vastag laminált bútorlap (laminált forgácslap), az igénybevett éleken 2 mm-es ABS élzárással. Kábelcsatornával ellátva.
100x60x75cm --- A felár számításhoz szükséges anyagmennyiség (m2): 1,8</t>
  </si>
  <si>
    <t>LAB010136</t>
  </si>
  <si>
    <t>Egyszemélyes, laplábas nyelvilabor asztal</t>
  </si>
  <si>
    <t>1 db Egyszemélyes, laplábas nyelvilabor asztal, 18 mm vastag laminált bútorlap , az igénybevett éleken 2 mm-es ABS élzárással. Bal vagy jobb oldalon számítógép tárolásásra alkalmas résszel, kábelcsatornával ellátva, oldalsó és hátsó paravánlapokkal. (asztalmagasság/teljes magasság) 100x60x75/120cm --- A felár számításhoz szükséges anyagmennyiség (m2): 2</t>
  </si>
  <si>
    <t>LAB010137</t>
  </si>
  <si>
    <t xml:space="preserve"> Egyszemélyes, laplábas nyelvilabor asztal </t>
  </si>
  <si>
    <t>1 db Egyszemélyes, laplábas nyelvilabor asztal, 18 mm vastag laminált bútorlap  az igénybevett éleken 2 mm-es ABS élzárással. Bal vagy jobb oldalon számítógép tárolásásra alkalmas résszel, kábelcsatornával ellátva. 100x60x75cm --- A felár számításhoz szükséges anyagmennyiség (m2): 1,8</t>
  </si>
  <si>
    <t>LAB010138</t>
  </si>
  <si>
    <t xml:space="preserve">Egyszemélyes, laplábas nyelvilabor asztal </t>
  </si>
  <si>
    <t>1 db Egyszemélyes, laplábas nyelvilabor asztal, 18 mm vastag laminált bútorlap, az igénybevett éleken 2 mm-es ABS élzárással. Bal vagy jobb oldalon számítógép tárolásásra alkalmas résszel, kábelcsatornával ellátva, oldalsó és hátsó paravánlapokkal. 100x60x75/120 --- A felár számításhoz szükséges anyagmennyiség (m2): 2</t>
  </si>
  <si>
    <t>MUNK01</t>
  </si>
  <si>
    <t xml:space="preserve">munkapad fiókkal </t>
  </si>
  <si>
    <t>www.metavasipar.hu</t>
  </si>
  <si>
    <t>1 db munkapad fiókkal. Elektrosztatikusan porszórt, hegesztett zártszelvény váz, melynek lábvégein gumi- vagy műanyag dugók vannak. A munkafelület 25 mm vastag rétegelt lemez. Az 1 db fiók fém fiókpalásttal készül,  40 kg teherbírású golyós fióksínnel, a tartóvázak közötti teljes szélességben. A lábak között a munkafelülettel azonos méretű polccal a talaj fölött 10 cm-re. 120x60x105cm</t>
  </si>
  <si>
    <t>MUNK02</t>
  </si>
  <si>
    <t xml:space="preserve">munkapad fiókkal és szerszámtároló fogasfallal </t>
  </si>
  <si>
    <t>1 db munkapad fiókkal és szerszámtároló fogasfallal. Elektrosztatikusan porszórt, hegesztett zártszelvény váz, melynek lábvégein gumi- vagy műanyag dugók vannak. 25 mm vastag rétegelt lemez munkafelület és 15 mm vastag fogasfal, melyen 12 horog található az akasztható szerszámokhoz. Az 1 db fiók fém fiókpalásttal készül, 40 kg teherbírású golyós fióksínnel, a tartóvázak közötti teljes szélességben. A lábak között a munkafelülettel azonos méretű polccal a talaj fölött 10 cm-re. 120x60x158cm</t>
  </si>
  <si>
    <t>GARKIT100</t>
  </si>
  <si>
    <t>GARKIT500</t>
  </si>
  <si>
    <t>GARKIT1000</t>
  </si>
  <si>
    <t>KM0103OKTB22</t>
  </si>
  <si>
    <t>IRD001_Tantermi-TSZ/4</t>
  </si>
  <si>
    <t xml:space="preserve">Alex Fémbútor Kft. </t>
  </si>
  <si>
    <t>www.iroda2000.hu</t>
  </si>
  <si>
    <t>4.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t>
  </si>
  <si>
    <t>IRD002_Nóra-NSZ/4</t>
  </si>
  <si>
    <t>4.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 lábszerkezete 30-as átmérőjű acél csőből készül csúszásgátló műanyag papucsokkal. Ülő- és háttámla: bükk rétegelt lemez, natúr lakkozott kivitel</t>
  </si>
  <si>
    <t>IRD003_Derby-DSZ/4</t>
  </si>
  <si>
    <t>4.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 lábszerkezete 30x20-as zártszelvényből készül csúszásgátló műanyag papucsokkal és sarokelemekkel. Ülő- és háttámla: bükk rétegelt lemez, natúr lakkozott kivitel. Rakásolható</t>
  </si>
  <si>
    <t>IRD004_Tantermi-TSZ/5</t>
  </si>
  <si>
    <t>5.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t>
  </si>
  <si>
    <t>IRD005_Nóra-NSZ/5</t>
  </si>
  <si>
    <t>5.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 lábszerkezete 30-as átmérőjű acél csőből készül csúszásgátló műanyag papucsokkal. Ülő- és háttámla: bükk rétegelt lemez, natúr lakkozott kivitel</t>
  </si>
  <si>
    <t>IRD006_Derby-DSZ/5</t>
  </si>
  <si>
    <t>5.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felületkezelt.Ral 7035 színben
Derby tanulói szék lábszerkezete 30x20-as zártszelvényből készül csúszásgátló műanyag papucsokkal és sarokelemekkel. Ülő- és háttámla: bükk rétegelt lemez, natúr lakkozott kivitel. Rakásolható</t>
  </si>
  <si>
    <t>IRD007_Tantermi-TSZ/6</t>
  </si>
  <si>
    <t>6.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t>
  </si>
  <si>
    <t>IRD008_Nóra-NSZ/6</t>
  </si>
  <si>
    <t>6.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 lábszerkezete 30-as átmérőjű acél csőből készül csúszásgátló műanyag papucsokkal. Ülő- és háttámla: bükk rétegelt lemez, natúr lakkozott kivitel</t>
  </si>
  <si>
    <t>IRD009_Derby-DSZ/6</t>
  </si>
  <si>
    <t>6.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 lábszerkezete 30x20-as zártszelvényből készül csúszásgátló műanyag papucsokkal és sarokelemekkel. Ülő- és háttámla: bükk rétegelt lemez, natúr lakkozott kivitel. Rakásolható</t>
  </si>
  <si>
    <t>IRD010_Tantermi-TSZ/7</t>
  </si>
  <si>
    <t>7. korcsoportba tartozó négy lábú tanulói szék, rakásolható, fém váz, a fém váz elektrosztatikus porszorással felületkezelt. Átm 18 mm csőből, Ral 7035 színben.
A tantermi szék vázszerkezete: 18 x 1,2 mm-es színterezett acél csőváz, lakkozott bükk rétegelt lemez ülőlap és háttámla, műanyag végzáró papucs.</t>
  </si>
  <si>
    <t>IRD011_Nóra-NSZ/7</t>
  </si>
  <si>
    <t>7. korcsoportba tartozó T-lábformájú tanulói szék melynél a háttámlát tartó álló vázelem nem a talp végéhez kapcsolódik, konzolosan kinyúló üléslappal. A szék rakásolható kivitelben készül, a fém váz elektrosztatikus porszorással felületkezelt.Átm. 30mm csőből, Ral 7035 színben.
Nóra tanulói szék lábszerkezete 30-as átmérőjű acél csőből készül csúszásgátló műanyag papucsokkal. Ülő- és háttámla: bükk rétegelt lemez, natúr lakkozott kivitel.</t>
  </si>
  <si>
    <t>IRD012_Derby-DSZ/7</t>
  </si>
  <si>
    <t>7.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Ral 7035 színben.
Derby tanulói szék lábszerkezete 30x20-as zártszelvényből készül csúszásgátló műanyag papucsokkal és sarokelemekkel. Ülő- és háttámla: bükk rétegelt lemez, natúr lakkozott kivitel. Rakásolható</t>
  </si>
  <si>
    <t>IRD013_Botond-BOSZ/4</t>
  </si>
  <si>
    <t xml:space="preserve">4. korcsoportba tartozó Ergonomikus, gerincbarát egybepalástos rétegeltlemez széküléssel, négy lábú tanulói szék, rakásolható, fém váz, a fém váz elektrosztatikus porszorással felületkezelt. RAL 7035 színben
Vázszerkezet: 25 mm átmérőjű acél csőből csúszásgátló műanyag papucsokkal. Soliwood palásttal szerleve. </t>
  </si>
  <si>
    <t>IRD014_Nóra-NESZ/4</t>
  </si>
  <si>
    <t>4.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Nóra tanulói székünk lábszerkezete 30-as átmérőjű acél csőből készülnek, melyeket csúszásgátló műanyag papucsokkal láttunk el. Soliwood palásttal.</t>
  </si>
  <si>
    <t>IRD015_Derby-DESZ/4</t>
  </si>
  <si>
    <t>4.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lábszerkezete 30x20-as zártszelvényből készül csúszásgátló műanyag papucsokkal és sarokelemekkel. Soliwood Ergo palásttal szerelve.</t>
  </si>
  <si>
    <t>IRD016_Botond-BOSZ/5</t>
  </si>
  <si>
    <t xml:space="preserve">5. korcsoportba tartozó Ergonomikus, gerincbarát egybepalástos rétegeltlemez széküléssel, négy lábú tanulói szék, rakásolható, fém váz, a fém váz elektrosztatikus porszorással felületkezelt. RAL 7035 színben
Vázszerkezet: 25 mm átmérőjű acél csőből készül csúszásgátló műanyag papucsokkal. Soliwood palásttal szerleve. </t>
  </si>
  <si>
    <t>IRD017_Nóra-NESZ/5</t>
  </si>
  <si>
    <t>5.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Lábszerkezete 30-as átmérőjű acél csőből készül csúszásgátló műanyag papucsokkal. Soliwood palásttal.</t>
  </si>
  <si>
    <t>IRD018_Derby-DESZ/5</t>
  </si>
  <si>
    <t>5.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lábszerkezete 30x20-as zártszelvényből készül csúszásgátló műanyag papucsokkal és sarokelemekkel. Soliwood Ergo palásttal szerelve.</t>
  </si>
  <si>
    <t>IRD019_Botond-BOSZ/6</t>
  </si>
  <si>
    <t xml:space="preserve">6. korcsoportba tartozó Ergonomikus, gerincbarát egybepalástos rétegeltlemez széküléssel, négy lábú tanulói szék, rakásolható, fém váz, a fém váz elektrosztatikus porszorással felületkezelt. RAL 7035 színben
Vázszerkezet: 26 mm átmérőjű acél csőből készül csúszásgátló műanyag papucsokkal. Soliwood palásttal szerelve. </t>
  </si>
  <si>
    <t>IRD020_Nóra-NESZ/6</t>
  </si>
  <si>
    <t>6.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Lábszerkezete 30-as átmérőjű acél csőből készül csúszásgátló műanyag papucsokkal. Soliwood palásttal.</t>
  </si>
  <si>
    <t>IRD021_Derby-DESZ/6</t>
  </si>
  <si>
    <t>6.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Lábszerkezete 30x20-as zártszelvényből készül csúszásgátló műanyag papucsokkal és sarokelemekkel. Soliwood Ergo palásttal szerelve.</t>
  </si>
  <si>
    <t>IRD022_Botond-BOSZ/7</t>
  </si>
  <si>
    <t xml:space="preserve">7. korcsoportba tartozó Ergonomikus, gerincbarát egybepalástos rétegeltlemez széküléssel, négy lábú tanulói szék, rakásolható, fém váz, a fém váz elektrosztatikus porszorással felületkezelt. RAL 7035 színben
Vázszerkezet: 25 mm átmérőjű acél csőből készül csúszásgátló műanyag papucsokkal. Soliwood palásttal szerleve. </t>
  </si>
  <si>
    <t>IRD023_Nóra-NESZ/7</t>
  </si>
  <si>
    <t>7. korcsoportba tartozó Ergonomikus, T-lábformájú tanulói szék, melynél az álló vázelem nem a talp végéhez kapcsolódik és egyben konzolt alkotva tartja a gerincbarát, egybepalástos rétegeltlemez székülést. A fém váz elektrosztatikus porszorással felületkezelt. Ral 7035 színben. Lábszerkezete 30-as átmérőjű acél csőből készül csúszásgátló műanyag papucsokkal. Soliwood palásttal.</t>
  </si>
  <si>
    <t>IRD024_Derby-DESZ/7</t>
  </si>
  <si>
    <t>7.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RAL 7035 színben 
Lábszerkezete 30x20-as zártszelvényből készül csúszásgátló műanyag papucsokkal és sarokelemekkel. Soliwood Ergo palásttal szerelve.</t>
  </si>
  <si>
    <t>IRD025_Geo-ERGO/4</t>
  </si>
  <si>
    <t>4.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38*20mm-es síkoválból készül, szinterezett kivitelben Ral 7035 színben</t>
  </si>
  <si>
    <t>IRD026_Geo-ERGO/6</t>
  </si>
  <si>
    <t>6.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38*20mm-es síkoválból készül, szinterezett kivitelben Ral 7035 színben</t>
  </si>
  <si>
    <t>IRD027_Botond-ERGO/4</t>
  </si>
  <si>
    <t>4.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Ral 7035 színben
vázszerkezet: 25 mm átmérőjű acél csőből készül csúszásgátló műanyag papucsokkal. Soliwood palásttal szerleve.</t>
  </si>
  <si>
    <t>IRD028_Botond-ERGO/6</t>
  </si>
  <si>
    <t>6.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Ral 7035 színben
vázszerkezet: 25 mm átmérőjű acél csőből készülnek, melyeket csúszásgátló műanyag papucsokkal láttunk el. Soliwood palásttal szerelve.</t>
  </si>
  <si>
    <t>IRD029_Geo-ERGO/F</t>
  </si>
  <si>
    <t xml:space="preserve"> 5 - 7. korcsoportba tartozó forgószék, ergonomikus, gerincbarát egybepalástos, higiénikusan tisztítható, légpárnás műanyag székűléssel, ami biztosítja a hosszú ideig tartó egészséges ülést, a váltást az üléshelyzetek között és a paláston lévő fogantyúlyukkal a kényelmes szállítást. A csillagtalp gázteleszkóppal fokozatmentesen állítható magasságú, 5 görgővel, ami biztosítja a biztonságos ülést. A fém váz elektrosztatikus porszorással felületkezelt. (Tanterem) Ral 7035 színben</t>
  </si>
  <si>
    <t>IRD030_Alfa-ASZ-5-7</t>
  </si>
  <si>
    <t>5 - 7. korcsoportba állítható magasságú szék, rakásolható, fém váz, a fém váz elektrosztatikus porszorással felületkezelt. (Tanterem) Ral 7035 színben</t>
  </si>
  <si>
    <t>IRD031_Tantermi-TA/4</t>
  </si>
  <si>
    <t>DELIV_négy lábú tárgytartó állvány_4. KCS 1 személyes tanulóasztalok mellé_fém_porszórt</t>
  </si>
  <si>
    <t>Tantermi négy lábú tárgytartó állvány, a 4.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t>
  </si>
  <si>
    <t>IRD032_Tantermi-NCSA1-LK/4</t>
  </si>
  <si>
    <t>Tantermi 4.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t>
  </si>
  <si>
    <t>IRD033_Geo-GS1-LK/4</t>
  </si>
  <si>
    <t>4. korcsoportba tartozó C-lábformájú 1 személyes asztal, melynél a fém váz álló eleme és a talp egy anyagból készül hajlítással, a fém váz elektrosztatikus porszorással felületkezelt, igény szerint füzettartóval. (Tanterem)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0,42</t>
  </si>
  <si>
    <t>IRD034_Atlasz-ATA1-LK/4</t>
  </si>
  <si>
    <t xml:space="preserve"> 4.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csúszásgátló műanyag papuccsal. Asztallap 18 mm vastag laminált bútorlapból 2 mm vastag műanyag ABS élzárással, kerekített kivitel.
Fémváz Ral 7035 színben, 18 mm vastag Bükk színü. 2 mm vastag ABS élzárás minden elemen. --- A felár számításhoz szükséges anyagmennyiség (m2): 0,35</t>
  </si>
  <si>
    <t>IRD035_Tantermi-NCSA2-LK/4</t>
  </si>
  <si>
    <t>Tantermi 4. korcsoportba tartozó négy lábú 2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0,6</t>
  </si>
  <si>
    <t>IRD036_Geo-GS2-LK/4</t>
  </si>
  <si>
    <t>4. korcsoportba tartozó C-lábformájú 2 személyes asztal, melynél a fém váz álló eleme és a talp egy anyagból készül hajlítással, a fém váz elektrosztatikus porszorással felületkezelt, igény szerint füzettartóval. (Tanterem)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0,78</t>
  </si>
  <si>
    <t>IRD037_Atlasz-ATA2-LK/4</t>
  </si>
  <si>
    <t>4.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csúszásgátló műanyag papuccsal. Asztallap 18 mm vastag laminált bútorlapból 2 mm vastag műanyag ABS élzárással, kerekített kivitel.
Fémváz Ral 7035 színben, 18 mm vastag Bükk színü. 2 mm vastag ABS élzárás minden elemen. --- A felár számításhoz szükséges anyagmennyiség (m2): 0,6</t>
  </si>
  <si>
    <t>IRD038_Tantermi-TA/5</t>
  </si>
  <si>
    <t>DELIV_négy lábú tárgytartó állvány_5. KCS 1 személyes tanulóasztalok mellé_fém_porszórt</t>
  </si>
  <si>
    <t>Tantermi négy lábú tárgytartó állvány, a 5. korcsoportba tartozó 1 személyes tanulóasztalok mellé fém váz, a fém váz elektrosztatikus porszórással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t>
  </si>
  <si>
    <t>IRD039_Tantermi-NCSA1-LK/5</t>
  </si>
  <si>
    <t>Tantermi 5. korcsoportba tartozó négy lábú 1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0,35</t>
  </si>
  <si>
    <t>IRD040_Geo-GS1-LK/5</t>
  </si>
  <si>
    <t>5. korcsoportba tartozó C-lábformájú 1 személyes asztal, melynél a fém váz álló eleme és a talp egy anyagból készül hajlítással, a fém váz elektrosztatikus porszorással felületkezelt, igény szerint füzettartóval. (Tanterem)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0,42</t>
  </si>
  <si>
    <t>IRD041_Atlasz-ATA1-LK/5</t>
  </si>
  <si>
    <t>5. korcsoportba tartozó T-lábformájú 1 személyes asztal, melynél a fém váz álló eleme és a talp hegesztéssel kapcsolódik, a talp végei között, a fém váz elektrosztatikus porszórással felületkezelt, igény szerint füzettartóval
Atlasz tanulóasztal lábszerkezete 50x25 mm-es síkovál csőből készül csúszásgátló műanyag papuccsal. Asztallap 18 mm vastag laminált bútorlapból 2 mm vastag műanyag ABS élzárással, kerekített kivitel.
Fémváz Ral 7035 színben, 18 mm vastag Bükk színü. 2 mm vastag ABS élzárás minden elemen. --- A felár számításhoz szükséges anyagmennyiség (m2): 0,35</t>
  </si>
  <si>
    <t>IRD042_Tantermi-NCSA2-LK/5</t>
  </si>
  <si>
    <t>Tantermi 5. korcsoportba tartozó négy lábú 2 személyes asztal, fém váz, a fém váz elektrosztatikus porszórással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0,6</t>
  </si>
  <si>
    <t>IRD043_Geo-GS2-LK/5</t>
  </si>
  <si>
    <t>5. korcsoportba tartozó C-lábformájú 2 személyes asztal, melynél a fém váz álló eleme és a talp egy anyagból készül hajlítással, a fém váz elektrosztatikus porszorással felületkezelt, igény szerint füzettartóval. (Tanterem)
Vázszerkezete: 50*25 mm-es síkovál csőből készül, első átkötő: 50*20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0,78</t>
  </si>
  <si>
    <t>IRD044_Atlasz-ATA2-LK/5</t>
  </si>
  <si>
    <t xml:space="preserve"> 5.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 A felár számításhoz szükséges anyagmennyiség (m2): 0,6</t>
  </si>
  <si>
    <t>IRD045_Tantermi-TA/6</t>
  </si>
  <si>
    <t>DELIV_négy lábú tárgytartó állvány_6. KCS 1 személyes tanulóasztalok mellé_fém_porszórt</t>
  </si>
  <si>
    <t>Tantermi négy lábú tárgytartó állvány, a 6. korcsoportba tartozó 1 személyes tanulóasztalok mellé fém váz, a fém váz elektrosztatikus porszórással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0,16</t>
  </si>
  <si>
    <t>IRD046_Tantermi-NCSA1-LK/6</t>
  </si>
  <si>
    <t>Tantermi 6. korcsoportba tartozó négy lábú 1 személyes asztal, fém váz, a fém váz elektrosztatikus porszórással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0,35</t>
  </si>
  <si>
    <t>IRD047_Geo-GS1-LK/6</t>
  </si>
  <si>
    <t>6. korcsoportba tartozó C-lábformájú 1 személyes asztal, melynél a fém váz álló eleme és a talp egy anyagból készül hajlítással, a fém váz elektrosztatikus porszorással felületkezelt, igény szerint füzettartóval. (Tanterem)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0,42</t>
  </si>
  <si>
    <t>IRD048_Atlasz-ATA1-LK/6</t>
  </si>
  <si>
    <t xml:space="preserve"> 6.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csúszásgátló műanyag papuccsal. Asztallap 18 mm vastag laminált bútorlapból 2 mm vastag műanyag ABS élzárással, kerekített kivitel.
Fémváz Ral 7035 színben, 18 mm vastag Bükk színü. 2 mm vastag ABS élzárás minden elemen. --- A felár számításhoz szükséges anyagmennyiség (m2): 0,35</t>
  </si>
  <si>
    <t>IRD049_Tantermi-NCSA2-LK/6</t>
  </si>
  <si>
    <t>Tantermi 6. korcsoportba tartozó négy lábú 2 személyes asztal, fém váz, a fém váz elektrosztatikus porszorással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0,6</t>
  </si>
  <si>
    <t>IRD050_Geo-GS2-LK/6</t>
  </si>
  <si>
    <t>6. korcsoportba tartozó C-lábformájú 2 személyes asztal, melynél a fém váz álló eleme és a talp egy anyagból készül hajlítással, a fém váz elektrosztatikus porszorással felületkezelt, igény szerint füzettartóval. (Tanterem)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0,78</t>
  </si>
  <si>
    <t>IRD051_Atlasz-ATA2-LK/6</t>
  </si>
  <si>
    <t>Atlasz tanulóasztal_6. korcsoportba tartozó_T-lábformájú_1 személyes asztal_fém váz elektrosztatikus porszorással felületkezelt_igény szerint füzettartóval</t>
  </si>
  <si>
    <t xml:space="preserve"> 6. korcsoportba tartozó T-lábformájú 2 személyes asztal, melynél a fém váz álló eleme és a talp hegesztéssel kapcsolódik, a talp végei között, a fém váz elektrosztatikus porszorással felületkezelt, igény szerint füzettartóval
Atlasz tanulóasztal lábszerkezete 50x25 mm-es síkovál csőből készül csúszásgátló műanyag papuccsal. Asztallap 18 mm vastag laminált bútorlapból 2 mm vastag műanyag ABS élzárással, kerekített kivitel.
Fémváz Ral 7035 színben, 18 mm vastag Bükk színü. 2 mm vastag ABS élzárás minden elemen. --- A felár számításhoz szükséges anyagmennyiség (m2): 0,6</t>
  </si>
  <si>
    <t>IRD052_Tantermi-TA/7</t>
  </si>
  <si>
    <t>DELIV_négy lábú tárgytartó állvány_7. KCS 1 személyes tanulóasztalok mellé_fém_porszórt</t>
  </si>
  <si>
    <t>Tantermi négy lábú tárgytartó állvány, a 7. korcsoportba tartozó 1 személyes tanulóasztalok mellé fém váz, a fém váz elektrosztatikus porszorással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0,16</t>
  </si>
  <si>
    <t>IRD053_Tantermi-NCSA1-LK/7</t>
  </si>
  <si>
    <t>Tantermi 7. korcsoportba tartozó négy lábú 1 személyes asztal, fém váz, a fém váz elektrosztatikus porszórással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0,35</t>
  </si>
  <si>
    <t>IRD054_Geo-GS1-LK/7</t>
  </si>
  <si>
    <t>7. korcsoportba tartozó C-lábformájú 1 személyes asztal, melynél a fém váz álló eleme és a talp egy anyagból készül hajlítással, a fém váz elektrosztatikus porszorással felületkezelt, igény szerint füzettartóval. (Tanterem)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0,42</t>
  </si>
  <si>
    <t>IRD055_Atlasz-ATA1-LK/7</t>
  </si>
  <si>
    <t xml:space="preserve"> 7. korcsoportba tartozó T-lábformájú 1 személyes asztal, melynél a fém váz álló eleme és a talp hegesztéssel kapcsolódik, a talp végei között, a fém váz elektrosztatikus porszorással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 A felár számításhoz szükséges anyagmennyiség (m2): 0,35</t>
  </si>
  <si>
    <t>IRD056_Tantermi-NCSA2-LK/7</t>
  </si>
  <si>
    <t>Tantermi 7. korcsoportba tartozó négy lábú 2 személyes asztal, fém váz, a fém váz elektrosztatikus porszórással felületkezelt, füzettartóval (igény szerint)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0,6</t>
  </si>
  <si>
    <t>IRD057_Geo-GS2-LK/7</t>
  </si>
  <si>
    <t>7. korcsoportba tartozó C-lábformájú 2 személyes asztal, melynél a fém váz álló eleme és a talp egy anyagból készül hajlítással, a fém váz elektrosztatikus porszórással felületkezelt, igény szerint füzettartóval. (Tanterem)
Vázszerkezete: 50*25 mm-es síkovál csőből készül, első átkötő: 60*20 mm-es zártszelvény, műanyag padlóvédő elemmel és sarokkal szerelve, asztallap: 18 mm vastag laminált bútorlap, 2 mm vastag ABS élzárás, kerekített kivitel, homloklappal szerelve
Fémváz Ral 7035 színben, 18 mm vastag Bükk színü. 2 mm vastag ABS élzárás minden elemen. --- A felár számításhoz szükséges anyagmennyiség (m2): 0,78</t>
  </si>
  <si>
    <t>IRD058_Atlasz-ATA2-LK/7</t>
  </si>
  <si>
    <t xml:space="preserve"> 7. korcsoportba tartozó T-lábformájú 2 személyes asztal, melynél a fém váz álló eleme és a talp hegesztéssel kapcsolódik, a talp végei között, a fém váz elektrosztatikus porszórással felületkezelt, igény szerint füzettartóval
Atlasz tanulóasztal lábszerkezete 50x25 mm-es síkovál csőből készül, melyet csúszásgátló műanyag papuccsal láttunk el. Asztallap 18 mm vastag laminált bútorlapból 2 mm vastag műanyag ABS élzárással, kerekített kivitel.
Fémváz Ral 7035 színben, 18 mm vastag Bükk színü. 2 mm vastag ABS élzárás minden elemen. --- A felár számításhoz szükséges anyagmennyiség (m2): 0,6</t>
  </si>
  <si>
    <t>IRD059_Botond-TRA60</t>
  </si>
  <si>
    <t>Botond-TRA60 olvasó és tanulóasztal, fém vázzal, 18 mm vastag laminált bútorlap (laminált forgácslap) tetővel 2 mm-es ABS élzárással, a fém váz elektrosztatikus porszórással felületkezelt. A tető formája 60°-os trapéz.
Fémváz Ral 7035 színben, 18 mm vastag Bükk színü. 2 mm vastag ABS élzárás minden elemen. --- A felár számításhoz szükséges anyagmennyiség (m2): 0,62</t>
  </si>
  <si>
    <t>IRD060_Botond-TRA45</t>
  </si>
  <si>
    <t>Botond-TRA45 olvasó és tanulóasztal, fém vázzal, 18 mm vastag laminált bútorlap (laminált forgácslap) tetővel 2 mm-es ABS élzárással, a fém váz elektrosztatikus porszórással felületkezelt. A tető formája 45°-os trapéz.
Fémváz Ral 7035 színben, 18 mm vastag Bükk színü. 2 mm vastag ABS élzárás minden elemen. --- A felár számításhoz szükséges anyagmennyiség (m2): 0,62</t>
  </si>
  <si>
    <t>IRD061_Alfa-1A/5-7</t>
  </si>
  <si>
    <t>Alfa az 5-7 korcsoporthoz (fokozatosan) állítható magasságú asztal 1 személyes, asztallap sarka íves, fém váz, a fém váz elektrosztatikus porszórással felületkezelt, füzettartóval (igény szerint) (Tanterem)
Fémváz Ral 7035 színben, 18 mm vastag Bükk színü. 2 mm vastag ABS élzárás minden elemen.</t>
  </si>
  <si>
    <t>IRD062_Alfa-2A/5-7</t>
  </si>
  <si>
    <t>Alfa a 5-7 korcsoporthoz (fokozatosan) állítható magasságú asztal 2 személyes, asztallap sarka íves, fém váz, a fém váz elektrosztatikus porszórással felületkezelt, füzettartóval (igény szerint) (Tanterem)
Fémváz Ral 7035 színben, 18 mm vastag Bükk színü. 2 mm vastag ABS élzárás minden elemen.</t>
  </si>
  <si>
    <t>IRD063</t>
  </si>
  <si>
    <t>CHAIR_kárpitos tanári szék_fém_porszórt</t>
  </si>
  <si>
    <t>Tanári szék, kárpitos, fém váz, a fém váz elektrosztatikus porszórással felületkezelt. (Tanterem) --- A felár számításhoz szükséges anyagmennyiség (m2): 0,6</t>
  </si>
  <si>
    <t>IRD064</t>
  </si>
  <si>
    <t>CHAIR_ tanári szék_fém_porszórt</t>
  </si>
  <si>
    <t>Tanári szék, fém váz, a fém váz elektrosztatikus porszórással felületkezelt. Lakkozott bükk rétegelt lemez ülő és hátlappal. (Tanterem)</t>
  </si>
  <si>
    <t>IRD065</t>
  </si>
  <si>
    <t>CHAIR_egybepalástos kárpitos rétegeltlemezes tanári szék_fém_porszórt</t>
  </si>
  <si>
    <t>Tanári szék, Ergonomikus, gerincbarát egybepalástos rétegeltlemez széküléssel kárpitos, fém váz, a fém váz elektrosztatikus porszórással felületkezelt. (Tanterem) --- A felár számításhoz szükséges anyagmennyiség (m2): 0,6</t>
  </si>
  <si>
    <t>IRD066</t>
  </si>
  <si>
    <t>CHAIR_egybepalástos rétegeltlemezes tanári szék_fém_porszórt</t>
  </si>
  <si>
    <t>Tanári szék, Ergonomikus, gerincbarát egybepalástos rétegeltlemez széküléssel, fém váz, a fém váz elektrosztatikus porszórással felületkezelt. (Tanterem)</t>
  </si>
  <si>
    <t>IRD067_Tantermi-TA/T</t>
  </si>
  <si>
    <t>DELIV_négy lábú tárgytartó állvány_tanáriasztalok mellé_fém_porszórt</t>
  </si>
  <si>
    <t>Tantermi négy lábú tárgytartó állvány, a tanári asztal mellé fém váz, a fém váz elektrosztatikus porszórással felületkezelt
Fémváz Ral 7035 színben, 18 mm vastag Bükk színü. 2 mm vastag ABS élzárás minden elemen.
vázszerkezet: 20*20 mm-es zártszelvény váz, szinterezett, műanyag padlóvédő elem, asztallap, homloklap: 18 mm vastag laminált bútorlap, 2 mm vastag ABS élzárás --- A felár számításhoz szükséges anyagmennyiség (m2): 0,16</t>
  </si>
  <si>
    <t>IRD068_Derby-DTA-1F</t>
  </si>
  <si>
    <t>Derby_tanári fiókos asztal_fém váz_fém_porszórt</t>
  </si>
  <si>
    <t>Derby tanári fiókos asztal, fém váz, a fém váz elektrosztatikus porszórással felületkezelt, füzettartóval (igény szerint) (Tanterem)
Derby 1 fiókos tanári asztal vázszerkezete 30*20 mm-es zártszelvény, szinterezett csúszásgátló műanyag papucsokkal. Asztallap, homloklap és fiók: 18 mm vastag laminált bútorlap, 2 mm vastag ABS élzárás, sarkos kivitel. Asztallap alatt 1 db fiókkal szerelve.
Fémváz Ral 7035 színben, 18 mm vastag Bükk színü. 2 mm vastag ABS élzárás minden elemen. --- A felár számításhoz szükséges anyagmennyiség (m2): 0,82</t>
  </si>
  <si>
    <t>IRD069_Derby- DTA-SZ</t>
  </si>
  <si>
    <t>Derby_tanári oldalszekrényes asztal_fém_porszórt</t>
  </si>
  <si>
    <t>Derby tanári oldalszekrényes asztal, fém váz, a fém váz elektrosztatikus porszórással felületkezelt (Tanterem)
Derby oldalszekrényes tanári asztal vázszerkezete 30*20 mm-es zártszelvény, szinterezett csúszásgátló műanyag papucsokkal. Asztallap, homloklap és oldalszekrény: 18 mm vastag laminált bútorlap, 2 mm vastag ABS élzárás, sarkos kivitel. Asztallap alatt 1 db oldalszekrénnyel szerelve, melyben 1 db Inbox M és 1 db Inbox L műanyag fiók található.
Fémváz Ral 7035 színben, 18 mm vastag Bükk színü. 2 mm vastag ABS élzárás minden elemen. --- A felár számításhoz szükséges anyagmennyiség (m2): 0,82</t>
  </si>
  <si>
    <t>IRD070_Derby- DTA-SZ-F</t>
  </si>
  <si>
    <t>Derby_tanári fiókos oldalszekrényes asztal_fém_porszórt</t>
  </si>
  <si>
    <t>Derby tanári fiókos oldalszekrényes asztal, fém váz, a fém váz elektrosztatikus porszórással felületkezelt (Tanterem)
Derby oldalszekrényes tanári asztal vázszerkezete 30*20 mm-es zártszelvény, szinterezett csúszásgátló műanyag papucsokkal. Asztallap, homloklap és oldalszekrény: 18 mm vastag laminált bútorlap, 2 mm vastag ABS élzárás, sarkos kivitel. Asztallap alatt 1 db oldalszekrénnyel szerelve, melyben 1 db Inbox M és 1 db Inbox L műanyag fiók található.
Fémváz Ral 7035 színben, 18 mm vastag Bükk színü. 2 mm vastag ABS élzárás minden elemen. --- A felár számításhoz szükséges anyagmennyiség (m2): 0,82</t>
  </si>
  <si>
    <t>IRD071</t>
  </si>
  <si>
    <t>SCHOOL_tűzhető írható felületű paravánlap_acéllemez_textil</t>
  </si>
  <si>
    <t>Délity Bútor Zrt.</t>
  </si>
  <si>
    <t>Paravánlap. A lap 1 oldalon fehér színre porfestett, írható, mágnesezhető felületű acéllemez, a másik oldalára textilborítás kerül 1 cm vastag alátétréteggel, mely a tűzhetőséget biztosítja. Élén  fém  védő kerettel a lábhoz történő rögzítési mód lehetőségével és a lap deformációját megakadályozó szerkezeti kialakítással.</t>
  </si>
  <si>
    <t>IRD072</t>
  </si>
  <si>
    <t>SCHOOL_paravánláb_fém_porszórt</t>
  </si>
  <si>
    <t>Paravánláb, porszórt fém vázszerkezettel, a paravánlap rögzítésére alkalmas fogadóelemekkel. Sorolásra is alkalmas kivitellel (1 lábhoz kétoldalra is rögzíthető paravánlap)</t>
  </si>
  <si>
    <t>IRD073</t>
  </si>
  <si>
    <t>OTECE_fali tábla_acéllemez_zománc</t>
  </si>
  <si>
    <t xml:space="preserve">Otécé Táblatechnikai Kft. </t>
  </si>
  <si>
    <t>Fali Fehér tábla 
Filccel írható és vetíthető, fehér színű, mágnesezhető --- A felár számításhoz szükséges anyagmennyiség (m2): 0,16</t>
  </si>
  <si>
    <t>IRD074</t>
  </si>
  <si>
    <t>Fali Fehér tábla 
Filccel írható és vetíthető, fehér színű, mágnesezhető --- A felár számításhoz szükséges anyagmennyiség (m2): 2</t>
  </si>
  <si>
    <t>IRD075</t>
  </si>
  <si>
    <t>Fali Fehér tábla 
Filccel írható és vetíthető, fehér színű, mágnesezhető --- A felár számításhoz szükséges anyagmennyiség (m2): 1,8</t>
  </si>
  <si>
    <t>IRD076</t>
  </si>
  <si>
    <t>Fali Fehér tábla 
Filccel írható és vetíthető, fehér színű, mágnesezhető --- A felár számításhoz szükséges anyagmennyiség (m2): 1,5</t>
  </si>
  <si>
    <t>IRD077</t>
  </si>
  <si>
    <t>IRD078</t>
  </si>
  <si>
    <t>Fali Fehér tábla 
Filccel írható és vetíthető, fehér színű, mágnesezhető --- A felár számításhoz szükséges anyagmennyiség (m2): 2,16</t>
  </si>
  <si>
    <t>IRD079</t>
  </si>
  <si>
    <t>Fali Fehér tábla 
Filccel írható és vetíthető, fehér színű, mágnesezhető --- A felár számításhoz szükséges anyagmennyiség (m2): 2,88</t>
  </si>
  <si>
    <t>IRD080</t>
  </si>
  <si>
    <t>OTECE_fali tábla egy oldalszárnyas_acéllemez_zománc</t>
  </si>
  <si>
    <t>Fali Fehér tábla 1 oldalszárnyas
Filccel írható és vetíthető, fehér színű, mágnesezhető (oldalszárny 100x100) --- A felár számításhoz szükséges anyagmennyiség (m2): 3</t>
  </si>
  <si>
    <t>IRD081</t>
  </si>
  <si>
    <t>Fali Fehér tábla 1 oldalszárnyas
Filccel írható és vetíthető, fehér színű, mágnesezhető (oldalszárny 90x100) --- A felár számításhoz szükséges anyagmennyiség (m2): 2,7</t>
  </si>
  <si>
    <t>IRD082</t>
  </si>
  <si>
    <t>Fali Fehér tábla 1 oldalszárnyas
Filccel írható és vetíthető, fehér színű, mágnesezhető (oldalszárny 75x100) --- A felár számításhoz szükséges anyagmennyiség (m2): 2,25</t>
  </si>
  <si>
    <t>IRD083</t>
  </si>
  <si>
    <t>Fali Fehér tábla 1 oldalszárnyas
Filccel írható és vetíthető, fehér színű, mágnesezhető (oldalszárny 75x120) --- A felár számításhoz szükséges anyagmennyiség (m2): 2,7</t>
  </si>
  <si>
    <t>IRD084</t>
  </si>
  <si>
    <t>Fali Fehér tábla 1 oldalszárnyas
Filccel írható és vetíthető, fehér színű, mágnesezhető (oldalszárny 90x120) --- A felár számításhoz szükséges anyagmennyiség (m2): 3,24</t>
  </si>
  <si>
    <t>IRD085</t>
  </si>
  <si>
    <t>Fali Fehér tábla 1 oldalszárnyas
Filccel írható és vetíthető, fehér színű, mágnesezhető (oldalszárny 120x120) --- A felár számításhoz szükséges anyagmennyiség (m2): 4,32</t>
  </si>
  <si>
    <t>IRD086</t>
  </si>
  <si>
    <t>OTECE_fali tábla két oldalszárnyas_acéllemez_zománc</t>
  </si>
  <si>
    <t>Fali Fehér tábla 2 oldalszárnyas
Filccel írható és vetíthető, fehér színű, mágnesezhető (2 oldalszárny 100x100) --- A felár számításhoz szükséges anyagmennyiség (m2): 4</t>
  </si>
  <si>
    <t>IRD087</t>
  </si>
  <si>
    <t>Fali Fehér tábla 2 oldalszárnyas
Filccel írható és vetíthető, fehér színű, mágnesezhető (2 oldalszárny 90x100) --- A felár számításhoz szükséges anyagmennyiség (m2): 3,6</t>
  </si>
  <si>
    <t>IRD088</t>
  </si>
  <si>
    <t>Fali Fehér tábla 2 oldalszárnyas
Filccel írható és vetíthető, fehér színű, mágnesezhető (2 oldalszárny 75x100) --- A felár számításhoz szükséges anyagmennyiség (m2): 3</t>
  </si>
  <si>
    <t>IRD089</t>
  </si>
  <si>
    <t>Fali Fehér tábla 2 oldalszárnyas
Filccel írható és vetíthető, fehér színű, mágnesezhető (2 oldalszárny 75x120) --- A felár számításhoz szükséges anyagmennyiség (m2): 3,6</t>
  </si>
  <si>
    <t>IRD090</t>
  </si>
  <si>
    <t>Fali Fehér tábla 2 oldalszárnyas
Filccel írható és vetíthető, fehér színű, mágnesezhető (2 oldalszárny 90x120) --- A felár számításhoz szükséges anyagmennyiség (m2): 4,32</t>
  </si>
  <si>
    <t>IRD091</t>
  </si>
  <si>
    <t>Fali Fehér tábla 2 oldalszárnyas
Filccel írható és vetíthető, fehér színű, mágnesezhető (2 oldalszárny 120x120) --- A felár számításhoz szükséges anyagmennyiség (m2): 5,76</t>
  </si>
  <si>
    <t>IRD092</t>
  </si>
  <si>
    <t>OTECE_oszlopállványos tábla mozgatható_acéllemez_zománc</t>
  </si>
  <si>
    <t>Fali Fehér tábla oszlopállványos függőlegesen mozgatható
Filccel írható és vetíthető, fehér színű, mágnesezhető --- A felár számításhoz szükséges anyagmennyiség (m2): 2</t>
  </si>
  <si>
    <t>IRD093</t>
  </si>
  <si>
    <t>Fali Fehér tábla oszlopállványos függőlegesen mozgatható
Filccel írható és vetíthető, fehér színű, mágnesezhető --- A felár számításhoz szükséges anyagmennyiség (m2): 1,8</t>
  </si>
  <si>
    <t>IRD094</t>
  </si>
  <si>
    <t>Fali Fehér tábla oszlopállványos függőlegesen mozgatható
Filccel írható és vetíthető, fehér színű, mágnesezhető --- A felár számításhoz szükséges anyagmennyiség (m2): 1,5</t>
  </si>
  <si>
    <t>IRD095</t>
  </si>
  <si>
    <t>IRD096</t>
  </si>
  <si>
    <t>Fali Fehér tábla oszlopállványos függőlegesen mozgatható
Filccel írható és vetíthető, fehér színű, mágnesezhető --- A felár számításhoz szükséges anyagmennyiség (m2): 2,16</t>
  </si>
  <si>
    <t>IRD097</t>
  </si>
  <si>
    <t>Fali Fehér tábla oszlopállványos függőlegesen mozgatható
Filccel írható és vetíthető, fehér színű, mágnesezhető --- A felár számításhoz szükséges anyagmennyiség (m2): 2,88</t>
  </si>
  <si>
    <t>IRD098</t>
  </si>
  <si>
    <t>OTECE_fali tábla_acéllemez_kerámia</t>
  </si>
  <si>
    <t>Fali Zöld tábla 
Krétával írható, zöld színű, mágnesezhető, vizesen és szárazon is törölhető. --- A felár számításhoz szükséges anyagmennyiség (m2): 0,16</t>
  </si>
  <si>
    <t>IRD099</t>
  </si>
  <si>
    <t>Fali Zöld tábla 
Krétával írható, zöld színű, mágnesezhető, vizesen és szárazon is törölhető. --- A felár számításhoz szükséges anyagmennyiség (m2): 2</t>
  </si>
  <si>
    <t>IRD100</t>
  </si>
  <si>
    <t>Fali Zöld tábla 
Krétával írható, zöld színű, mágnesezhető, vizesen és szárazon is törölhető. --- A felár számításhoz szükséges anyagmennyiség (m2): 1,8</t>
  </si>
  <si>
    <t>IRD101</t>
  </si>
  <si>
    <t>Fali Zöld tábla 
Krétával írható, zöld színű, mágnesezhető, vizesen és szárazon is törölhető. --- A felár számításhoz szükséges anyagmennyiség (m2): 1,5</t>
  </si>
  <si>
    <t>IRD102</t>
  </si>
  <si>
    <t>IRD103</t>
  </si>
  <si>
    <t>Fali Zöld tábla 
Krétával írható, zöld színű, mágnesezhető, vizesen és szárazon is törölhető. --- A felár számításhoz szükséges anyagmennyiség (m2): 2,16</t>
  </si>
  <si>
    <t>IRD104</t>
  </si>
  <si>
    <t>Fali Zöld tábla 
Krétával írható, zöld színű, mágnesezhető, vizesen és szárazon is törölhető. --- A felár számításhoz szükséges anyagmennyiség (m2): 2,88</t>
  </si>
  <si>
    <t>IRD105</t>
  </si>
  <si>
    <t>OTECE_fali tábla egy oldalszárnyas_acéllemez_kerámia</t>
  </si>
  <si>
    <t>Fali Zöld tábla 1 oldalszárnyas
Krétával írható, zöld színű, mágnesezhető, vizesen és szárazon is törölhető. (oldalszárny 100x100) --- A felár számításhoz szükséges anyagmennyiség (m2): 3</t>
  </si>
  <si>
    <t>IRD106</t>
  </si>
  <si>
    <t>Fali Zöld tábla 1 oldalszárnyas
Krétával írható, zöld színű, mágnesezhető, vizesen és szárazon is törölhető. (oldalszárny 90x100) --- A felár számításhoz szükséges anyagmennyiség (m2): 2,7</t>
  </si>
  <si>
    <t>IRD107</t>
  </si>
  <si>
    <t>Fali Zöld tábla 1 oldalszárnyas
Krétával írható, zöld színű, mágnesezhető, vizesen és szárazon is törölhető. (oldalszárny 75x100) --- A felár számításhoz szükséges anyagmennyiség (m2): 2,25</t>
  </si>
  <si>
    <t>IRD108</t>
  </si>
  <si>
    <t>Fali Zöld tábla 1 oldalszárnyas
Krétával írható, zöld színű, mágnesezhető, vizesen és szárazon is törölhető. (oldalszárny 75x120) --- A felár számításhoz szükséges anyagmennyiség (m2): 2,7</t>
  </si>
  <si>
    <t>IRD109</t>
  </si>
  <si>
    <t>Fali Zöld tábla 1 oldalszárnyas
Krétával írható, zöld színű, mágnesezhető, vizesen és szárazon is törölhető. (oldalszárny 90x120) --- A felár számításhoz szükséges anyagmennyiség (m2): 3,24</t>
  </si>
  <si>
    <t>IRD110</t>
  </si>
  <si>
    <t>Fali Zöld tábla 1 oldalszárnyas
Krétával írható, zöld színű, mágnesezhető, vizesen és szárazon is törölhető. (oldalszárny 120x120) --- A felár számításhoz szükséges anyagmennyiség (m2): 4,32</t>
  </si>
  <si>
    <t>IRD111</t>
  </si>
  <si>
    <t>OTECE_fali tábla két oldalszárnyas_acéllemez_kerámia</t>
  </si>
  <si>
    <t>Fali Zöld tábla 2 oldalszárnyas
Krétával írható, zöld színű, mágnesezhető, vizesen és szárazon is törölhető. (2 oldalszárny 100x100) --- A felár számításhoz szükséges anyagmennyiség (m2): 4</t>
  </si>
  <si>
    <t>IRD112</t>
  </si>
  <si>
    <t>Fali Zöld tábla 2 oldalszárnyas
Krétával írható, zöld színű, mágnesezhető, vizesen és szárazon is törölhető. (2 oldalszárny 90x100) --- A felár számításhoz szükséges anyagmennyiség (m2): 3,6</t>
  </si>
  <si>
    <t>IRD113</t>
  </si>
  <si>
    <t>Fali Zöld tábla 2 oldalszárnyas
Krétával írható, zöld színű, mágnesezhető, vizesen és szárazon is törölhető. (2 oldalszárny 75x100) --- A felár számításhoz szükséges anyagmennyiség (m2): 3</t>
  </si>
  <si>
    <t>IRD114</t>
  </si>
  <si>
    <t>Fali Zöld tábla 2 oldalszárnyas
Krétával írható, zöld színű, mágnesezhető, vizesen és szárazon is törölhető. (2 oldalszárny 75x120) --- A felár számításhoz szükséges anyagmennyiség (m2): 3,6</t>
  </si>
  <si>
    <t>IRD115</t>
  </si>
  <si>
    <t>Fali Zöld tábla 2 oldalszárnyas
Krétával írható, zöld színű, mágnesezhető, vizesen és szárazon is törölhető. (2 oldalszárny 90x120) --- A felár számításhoz szükséges anyagmennyiség (m2): 4,32</t>
  </si>
  <si>
    <t>IRD116</t>
  </si>
  <si>
    <t>Fali Zöld tábla 2 oldalszárnyas
Krétával írható, zöld színű, mágnesezhető, vizesen és szárazon is törölhető. (2 oldalszárny 120x120) --- A felár számításhoz szükséges anyagmennyiség (m2): 5,76</t>
  </si>
  <si>
    <t>IRD117</t>
  </si>
  <si>
    <t>OTECE_oszlopállványos tábla mozgatható_acéllemez_kerámia</t>
  </si>
  <si>
    <t>Fali Zöld tábla oszlopállványos függőlegesen mozgatható
Krétával írható, zöld színű, mágnesezhető, vizesen és szárazon is törölhető. --- A felár számításhoz szükséges anyagmennyiség (m2): 2</t>
  </si>
  <si>
    <t>IRD118</t>
  </si>
  <si>
    <t>Fali Zöld tábla oszlopállványos függőlegesen mozgatható
Krétával írható, zöld színű, mágnesezhető, vizesen és szárazon is törölhető. --- A felár számításhoz szükséges anyagmennyiség (m2): 1,8</t>
  </si>
  <si>
    <t>IRD119</t>
  </si>
  <si>
    <t>Fali Zöld tábla oszlopállványos függőlegesen mozgatható
Krétával írható, zöld színű, mágnesezhető, vizesen és szárazon is törölhető. --- A felár számításhoz szükséges anyagmennyiség (m2): 1,5</t>
  </si>
  <si>
    <t>IRD120</t>
  </si>
  <si>
    <t>IRD121</t>
  </si>
  <si>
    <t>Fali Zöld tábla oszlopállványos függőlegesen mozgatható
Krétával írható, zöld színű, mágnesezhető, vizesen és szárazon is törölhető. --- A felár számításhoz szükséges anyagmennyiség (m2): 2,16</t>
  </si>
  <si>
    <t>IRD122</t>
  </si>
  <si>
    <t>Fali Zöld tábla oszlopállványos függőlegesen mozgatható
Krétával írható, zöld színű, mágnesezhető, vizesen és szárazon is törölhető. --- A felár számításhoz szükséges anyagmennyiség (m2): 2,88</t>
  </si>
  <si>
    <t>IRD123</t>
  </si>
  <si>
    <t>SCHOOL_4 polcos 2 ajtós szekrény_bútorlap_laminált</t>
  </si>
  <si>
    <t>4 polcos 2 ajtós szekrény 18 mm vastag laminált bútorlap (laminált forgácslap) az igénybevett éleken 2 mm ABS élzárással --- A felár számításhoz szükséges anyagmennyiség (m2): 4,76</t>
  </si>
  <si>
    <t>IRD124</t>
  </si>
  <si>
    <t>4 polcos 2 ajtós szekrény 18 mm vastag laminált bútorlap (laminált forgácslap) az igénybevett éleken 2 mm ABS élzárással --- A felár számításhoz szükséges anyagmennyiség (m2): 7,39</t>
  </si>
  <si>
    <t>IRD125</t>
  </si>
  <si>
    <t>SCHOOL_3 polcos (4R) 2 ajtós szekrény_bútorlap_laminált</t>
  </si>
  <si>
    <t>3 polcos (4R), 2 ajtós szekrény 18 mm laminált bútorlap (laminált forgácslap), az igénybevett éleken 2 mm ABS élzárással --- A felár számításhoz szükséges anyagmennyiség (m2): 6,05</t>
  </si>
  <si>
    <t>IRD126</t>
  </si>
  <si>
    <t>SCHOOL_2 polcos (3R) 2 ajtós szekrény_bútorlap_laminált</t>
  </si>
  <si>
    <t>2 polcos (3R), 2 ajtós szekrény 18 mm laminált bútorlap (laminált forgácslap), az igénybevett éleken 2 mm ABS élzárással --- A felár számításhoz szükséges anyagmennyiség (m2): 3</t>
  </si>
  <si>
    <t>IRD127</t>
  </si>
  <si>
    <t>2 polcos (3R), 2 ajtós szekrény 18 mm laminált bútorlap (laminált forgácslap), az igénybevett éleken 2 mm ABS élzárással --- A felár számításhoz szükséges anyagmennyiség (m2): 4,71</t>
  </si>
  <si>
    <t>IRD128</t>
  </si>
  <si>
    <t>4 polcos 2 ajtós szekrény 18 mm vastag laminált bútorlap (laminált forgácslap) az igénybevett éleken 2 mm ABS élzárással --- A felár számításhoz szükséges anyagmennyiség (m2): 5,93</t>
  </si>
  <si>
    <t>IRD129</t>
  </si>
  <si>
    <t>3 polcos (4R), 2 ajtós szekrény 18 mm laminált bútorlap (laminált forgácslap), az igénybevett éleken 2 mm ABS élzárással --- A felár számításhoz szükséges anyagmennyiség (m2): 4,84</t>
  </si>
  <si>
    <t>IRD130</t>
  </si>
  <si>
    <t>2 polcos (3R), 2 ajtós szekrény 18 mm laminált bútorlap (laminált forgácslap), az igénybevett éleken 2 mm ABS élzárással --- A felár számításhoz szükséges anyagmennyiség (m2): 2,71</t>
  </si>
  <si>
    <t>IRD131</t>
  </si>
  <si>
    <t>2 polcos (3R), 2 ajtós szekrény 18 mm laminált bútorlap (laminált forgácslap), az igénybevett éleken 2 mm ABS élzárással --- A felár számításhoz szükséges anyagmennyiség (m2): 3,76</t>
  </si>
  <si>
    <t>IRD132</t>
  </si>
  <si>
    <t>SCHOOL_4-4 polcos válaszfalas 2 ajtós szekrény_bútorlap_laminált</t>
  </si>
  <si>
    <t>4-4 polcos válaszfalas 2 ajtós szekrény 18 mm vastag laminált bútorlap (laminált forgácslap) az igénybevett éleken 2 mm ABS élzárással --- A felár számításhoz szükséges anyagmennyiség (m2): 8,19</t>
  </si>
  <si>
    <t>IRD133</t>
  </si>
  <si>
    <t>SCHOOL_3-3 polcos (4R) válaszfalas 2 ajtós szekrény_bútorlap_laminált</t>
  </si>
  <si>
    <t>3-3 polcos (4R), válaszfalas, 2 ajtós szekrény 18 mm laminált bútorlap (laminált forgácslap), az igénybevett éleken 2 mm ABS élzárással --- A felár számításhoz szükséges anyagmennyiség (m2): 6,7</t>
  </si>
  <si>
    <t>IRD134</t>
  </si>
  <si>
    <t>SCHOOL_2-2 polcos (3R) válaszfalas 2 ajtós szekrény_bútorlap_laminált</t>
  </si>
  <si>
    <t>2-2 polcos (3R), válaszfalas, 2 ajtós szekrény 18 mm laminált bútorlap (laminált forgácslap), az igénybevett éleken 2 mm ABS élzárással --- A felár számításhoz szükséges anyagmennyiség (m2): 5,2</t>
  </si>
  <si>
    <t>IRD135</t>
  </si>
  <si>
    <t>4-4 polcos válaszfalas 2 ajtós szekrény 18 mm vastag laminált bútorlap (laminált forgácslap) az igénybevett éleken 2 mm ABS élzárással --- A felár számításhoz szükséges anyagmennyiség (m2): 6,56</t>
  </si>
  <si>
    <t>IRD136</t>
  </si>
  <si>
    <t>3-3 polcos (4R), válaszfalas, 2 ajtós szekrény 18 mm laminált bútorlap (laminált forgácslap), az igénybevett éleken 2 mm ABS élzárással --- A felár számításhoz szükséges anyagmennyiség (m2): 5,36</t>
  </si>
  <si>
    <t>IRD137</t>
  </si>
  <si>
    <t>2-2 polcos (3R), válaszfalas, 2 ajtós szekrény 18 mm laminált bútorlap (laminált forgácslap), az igénybevett éleken 2 mm ABS élzárással --- A felár számításhoz szükséges anyagmennyiség (m2): 4,15</t>
  </si>
  <si>
    <t>IRD138</t>
  </si>
  <si>
    <t>SCHOOL_4 polcos nyitott szekrény_bútorlap_laminált</t>
  </si>
  <si>
    <t>4 polcos nyitott szekrény 18 mm vastag laminált bútorlap (laminált forgácslap) az igénybevett éleken 2 mm ABS élzárással --- A felár számításhoz szükséges anyagmennyiség (m2): 5,82</t>
  </si>
  <si>
    <t>IRD139</t>
  </si>
  <si>
    <t>SCHOOL_3 polcos (4R) nyitott szekrény_bútorlap_laminált</t>
  </si>
  <si>
    <t>3 polcos (4R), nyitott szekrény 18 mm laminált bútorlap (laminált forgácslap), az igénybevett éleken 2 mm ABS élzárással --- A felár számításhoz szükséges anyagmennyiség (m2): 4,78</t>
  </si>
  <si>
    <t>IRD140</t>
  </si>
  <si>
    <t>SCHOOL_2 polcos (3R) nyitott szekrény_bútorlap_laminált</t>
  </si>
  <si>
    <t>2 polcos (3R), nyitott szekrény 18 mm laminált bútorlap (laminált forgácslap), az igénybevett éleken 2 mm ABS élzárással --- A felár számításhoz szükséges anyagmennyiség (m2): 2,04</t>
  </si>
  <si>
    <t>IRD141</t>
  </si>
  <si>
    <t>2 polcos (3R), nyitott szekrény 18 mm laminált bútorlap (laminált forgácslap), az igénybevett éleken 2 mm ABS élzárással --- A felár számításhoz szükséges anyagmennyiség (m2): 3,74</t>
  </si>
  <si>
    <t>IRD142</t>
  </si>
  <si>
    <t>4 polcos nyitott szekrény 18 mm vastag laminált bútorlap (laminált forgácslap) az igénybevett éleken 2 mm ABS élzárással --- A felár számításhoz szükséges anyagmennyiség (m2): 4,53</t>
  </si>
  <si>
    <t>IRD143</t>
  </si>
  <si>
    <t>3 polcos (4R), nyitott szekrény 18 mm laminált bútorlap (laminált forgácslap), az igénybevett éleken 2 mm ABS élzárással --- A felár számításhoz szükséges anyagmennyiség (m2): 3,72</t>
  </si>
  <si>
    <t>IRD144</t>
  </si>
  <si>
    <t>2 polcos (3R), nyitott szekrény 18 mm laminált bútorlap (laminált forgácslap), az igénybevett éleken 2 mm ABS élzárással --- A felár számításhoz szükséges anyagmennyiség (m2): 2,91</t>
  </si>
  <si>
    <t>IRD145</t>
  </si>
  <si>
    <t>4 polcos nyitott szekrény 18 mm vastag laminált bútorlap (laminált forgácslap) az igénybevett éleken 2 mm ABS élzárással --- A felár számításhoz szükséges anyagmennyiség (m2): 3,94</t>
  </si>
  <si>
    <t>IRD146</t>
  </si>
  <si>
    <t>3 polcos (4R), nyitott szekrény 18 mm laminált bútorlap (laminált forgácslap), az igénybevett éleken 2 mm ABS élzárással --- A felár számításhoz szükséges anyagmennyiség (m2): 3,23</t>
  </si>
  <si>
    <t>IRD147</t>
  </si>
  <si>
    <t>2 polcos (3R), nyitott szekrény 18 mm laminált bútorlap (laminált forgácslap), az igénybevett éleken 2 mm ABS élzárással --- A felár számításhoz szükséges anyagmennyiség (m2): 2,52</t>
  </si>
  <si>
    <t>IRD148</t>
  </si>
  <si>
    <t>4 polcos nyitott szekrény 18 mm vastag laminált bútorlap (laminált forgácslap) az igénybevett éleken 2 mm ABS élzárással --- A felár számításhoz szükséges anyagmennyiség (m2): 2,9</t>
  </si>
  <si>
    <t>IRD149</t>
  </si>
  <si>
    <t>3 polcos (4R), nyitott szekrény 18 mm laminált bútorlap (laminált forgácslap), az igénybevett éleken 2 mm ABS élzárással --- A felár számításhoz szükséges anyagmennyiség (m2): 2,37</t>
  </si>
  <si>
    <t>IRD150</t>
  </si>
  <si>
    <t>2 polcos (3R), nyitott szekrény 18 mm laminált bútorlap (laminált forgácslap), az igénybevett éleken 2 mm ABS élzárással --- A felár számításhoz szükséges anyagmennyiség (m2): 1,11</t>
  </si>
  <si>
    <t>IRD151</t>
  </si>
  <si>
    <t>2 polcos (3R), nyitott szekrény 18 mm laminált bútorlap (laminált forgácslap), az igénybevett éleken 2 mm ABS élzárással --- A felár számításhoz szükséges anyagmennyiség (m2): 1,85</t>
  </si>
  <si>
    <t>IRD152</t>
  </si>
  <si>
    <t>SCHOOL_4-4 polcos válaszfalas nyitott szekrény_bútorlap_laminált</t>
  </si>
  <si>
    <t>4-4 polcos válaszfalas nyitott szekrény 18 mm vastag laminált bútorlap (laminált forgácslap) az igénybevett éleken 2 mm ABS élzárással --- A felár számításhoz szükséges anyagmennyiség (m2): 6,62</t>
  </si>
  <si>
    <t>IRD153</t>
  </si>
  <si>
    <t>SCHOOL_3-3 polcos (4R) válaszfalas nyitott szekrény_bútorlap_laminált</t>
  </si>
  <si>
    <t>3-3 polcos (4R), válaszfalas nyitott szekrény 18 mm laminált bútorlap (laminált forgácslap), az igénybevett éleken 2 mm ABS élzárással --- A felár számításhoz szükséges anyagmennyiség (m2): 5,43</t>
  </si>
  <si>
    <t>IRD154</t>
  </si>
  <si>
    <t>SCHOOL_2-2 polcos (3R) válaszfalas nyitott szekrény_bútorlap_laminált</t>
  </si>
  <si>
    <t>2-2 polcos (3R), válaszfalas nyitott szekrény 18 mm laminált bútorlap (laminált forgácslap), az igénybevett éleken 2 mm ABS élzárással --- A felár számításhoz szükséges anyagmennyiség (m2): 4,24</t>
  </si>
  <si>
    <t>IRD155</t>
  </si>
  <si>
    <t>4-4 polcos válaszfalas nyitott szekrény 18 mm vastag laminált bútorlap (laminált forgácslap) az igénybevett éleken 2 mm ABS élzárással --- A felár számításhoz szükséges anyagmennyiség (m2): 5,16</t>
  </si>
  <si>
    <t>IRD156</t>
  </si>
  <si>
    <t>3-3 polcos (4R), válaszfalas nyitott szekrény 18 mm laminált bútorlap (laminált forgácslap), az igénybevett éleken 2 mm ABS élzárással --- A felár számításhoz szükséges anyagmennyiség (m2): 4,23</t>
  </si>
  <si>
    <t>IRD157</t>
  </si>
  <si>
    <t>2-2 polcos (3R), válaszfalas nyitott szekrény 18 mm laminált bútorlap (laminált forgácslap), az igénybevett éleken 2 mm ABS élzárással --- A felár számításhoz szükséges anyagmennyiség (m2): 3,3</t>
  </si>
  <si>
    <t>IRD158</t>
  </si>
  <si>
    <t>SCHOOL_4 polcos 1 ajtós szekrény_bútorlap_laminált</t>
  </si>
  <si>
    <t>4 polcos 1 ajtós szekrény 18 mm vastag laminált bútorlap (laminált forgácslap) az igénybevett éleken 2 mm ABS élzárással --- A felár számításhoz szükséges anyagmennyiség (m2): 4,81</t>
  </si>
  <si>
    <t>IRD159</t>
  </si>
  <si>
    <t>SCHOOL_3 polcos (4R) 1 ajtós szekrény_bútorlap_laminált</t>
  </si>
  <si>
    <t>3 polcos (4R), 1 ajtós szekrény 18 mm laminált bútorlap (laminált forgácslap), az igénybevett éleken 2 mm ABS élzárással --- A felár számításhoz szükséges anyagmennyiség (m2): 3,93</t>
  </si>
  <si>
    <t>IRD160</t>
  </si>
  <si>
    <t>SCHOOL_2 polcos (3R) 1 ajtós szekrény_bútorlap_laminált</t>
  </si>
  <si>
    <t>2 polcos (3R), 1 ajtós szekrény 18 mm laminált bútorlap (laminált forgácslap), az igénybevett éleken 2 mm ABS élzárással --- A felár számításhoz szükséges anyagmennyiség (m2): 3,05</t>
  </si>
  <si>
    <t>IRD161</t>
  </si>
  <si>
    <t>SCHOOL_4 polcos 1 üvegajtós szekrény_bútorlap_laminált</t>
  </si>
  <si>
    <t>4 polcos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2,43 --- A felár számításhoz szükséges üvegfelület  (m2): 0,57</t>
  </si>
  <si>
    <t>IRD162</t>
  </si>
  <si>
    <t>4 polcos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4,34 --- A felár számításhoz szükséges üvegfelület  (m2): 0,57</t>
  </si>
  <si>
    <t>IRD163</t>
  </si>
  <si>
    <t>SCHOOL_3 polcos (4R) 1 üvegajtós szekrény_bútorlap_laminált</t>
  </si>
  <si>
    <t>3 polcos (4R),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3,56 --- A felár számításhoz szükséges üvegfelület  (m2): 0,45</t>
  </si>
  <si>
    <t>IRD164</t>
  </si>
  <si>
    <t>SCHOOL_2 polcos (3R) 1 üvegajtós szekrény_bútorlap_laminált</t>
  </si>
  <si>
    <t>2 polcos (3R),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2,78 --- A felár számításhoz szükséges üvegfelület  (m2): 0,33</t>
  </si>
  <si>
    <t>IRD165</t>
  </si>
  <si>
    <t>SCHOOL_4 polcos 1 ajtós szekrény alsó teliajtó 3R magas felső két polcköz nyitott_bútorlap_laminált</t>
  </si>
  <si>
    <t>4 polcos 1 ajtós szekrény, alsó teliajtó 3R magas, felső két polcköz nyitott. 18 mm laminált bútorlap (laminált forgácslap), az igénybevett éleken 2 mm ABS élzárással --- A felár számításhoz szükséges anyagmennyiség (m2): 4,47</t>
  </si>
  <si>
    <t>IRD166</t>
  </si>
  <si>
    <t>SCHOOL_4 polcos 2 ajtós szekrény alsó teliajtó 2R magas felső teliajtó 2R magas középső polcköz nyitott_bútorlap_laminált</t>
  </si>
  <si>
    <t>4 polcos 2 ajtós szekrény, alsó teliajtó 2R magas, felső teliajtó 2R magas, középső polcköz nyitott. 18 mm laminált bútorlap (laminált forgácslap), az igénybevett éleken 2 mm ABS élzárással.  --- A felár számításhoz szükséges anyagmennyiség (m2): 4,64</t>
  </si>
  <si>
    <t>IRD167</t>
  </si>
  <si>
    <t>SCHOOL_3 polcos 1 ajtós szekrény alsó teliajtó 2R magas felső két polcköz nyitott_bútorlap_laminált</t>
  </si>
  <si>
    <t>3 polcos 1 ajtós szekrény, alsó teliajtó 2R magas, felső két polcköz nyitott. 18 mm laminált bútorlap (laminált forgácslap), az igénybevett éleken 2 mm ABS élzárással.  --- A felár számításhoz szükséges anyagmennyiség (m2): 3,59</t>
  </si>
  <si>
    <t>IRD168</t>
  </si>
  <si>
    <t>SCHOOL_3 polcos 1 ajtós szekrény alsó teliajtó 3R magas felső polcköz nyitott_bútorlap_laminált</t>
  </si>
  <si>
    <t>3 polcos 1 ajtós szekrény, alsó teliajtó 3R magas, felső polcköz nyitott. 18 mm laminált bútorlap (laminált forgácslap), az igénybevett éleken 2 mm ABS élzárással.  --- A felár számításhoz szükséges anyagmennyiség (m2): 3,76</t>
  </si>
  <si>
    <t>IRD169</t>
  </si>
  <si>
    <t>SCHOOL_2 polcos 1 ajtós szekrény alsó teliajtó 2R magas felső polcköz nyitott_bútorlap_laminált</t>
  </si>
  <si>
    <t>2 polcos 1 ajtós szekrény, alsó teliajtó 2R magas, felső polcköz nyitott. 18 mm laminált bútorlap (laminált forgácslap),  az igénybevett éleken 2 mm ABS élzárással. --- A felár számításhoz szükséges anyagmennyiség (m2): 2,88</t>
  </si>
  <si>
    <t>IRD170</t>
  </si>
  <si>
    <t>4 polcos 1 ajtós szekrény 18 mm vastag laminált bútorlap (laminált forgácslap) az igénybevett éleken 2 mm ABS élzárással --- A felár számításhoz szükséges anyagmennyiség (m2): 3,59</t>
  </si>
  <si>
    <t>IRD171</t>
  </si>
  <si>
    <t>3 polcos (4R), 1 ajtós szekrény 18 mm laminált bútorlap (laminált forgácslap), az igénybevett éleken 2 mm ABS élzárással --- A felár számításhoz szükséges anyagmennyiség (m2): 2,93</t>
  </si>
  <si>
    <t>IRD172</t>
  </si>
  <si>
    <t>2 polcos (3R), 1 ajtós szekrény 18 mm laminált bútorlap (laminált forgácslap), az igénybevett éleken 2 mm ABS élzárással --- A felár számításhoz szükséges anyagmennyiség (m2): 1,53</t>
  </si>
  <si>
    <t>IRD173</t>
  </si>
  <si>
    <t>2 polcos (3R), 1 ajtós szekrény 18 mm laminált bútorlap (laminált forgácslap), az igénybevett éleken 2 mm ABS élzárással --- A felár számításhoz szükséges anyagmennyiség (m2): 2,27</t>
  </si>
  <si>
    <t>IRD174</t>
  </si>
  <si>
    <t>4 polcos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3,28 --- A felár számításhoz szükséges üvegfelület  (m2): 0,41</t>
  </si>
  <si>
    <t>IRD175</t>
  </si>
  <si>
    <t>3 polcos (4R),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2,68 --- A felár számításhoz szükséges üvegfelület  (m2): 0,32</t>
  </si>
  <si>
    <t>IRD176</t>
  </si>
  <si>
    <t>2 polcos (3R), 1 üvegajtós szekrény 18 mm laminált bútorlap (laminált forgácslap), az igénybevett éleken 2 mm ABS élzárással, az üvegajtó kialakítása: laminált forgácslap keret, biztonsági fóliával bevont üvegbetéttel, – szertárba, könyvtárba. --- A felár számításhoz szükséges anyagmennyiség (m2): 2,09 --- A felár számításhoz szükséges üvegfelület  (m2): 0,24</t>
  </si>
  <si>
    <t>IRD177</t>
  </si>
  <si>
    <t>4 polcos 1 ajtós szekrény, alsó teliajtó 3R magas, felső két polcköz nyitott. 18 mm laminált bútorlap (laminált forgácslap), az igénybevett éleken 2 mm ABS élzárással --- A felár számításhoz szükséges anyagmennyiség (m2): 3,32</t>
  </si>
  <si>
    <t>IRD178</t>
  </si>
  <si>
    <t>4 polcos 2 ajtós szekrény, alsó teliajtó 2R magas, felső teliajtó 2R magas, középső polcköz nyitott. 18 mm laminált bútorlap (laminált forgácslap), az igénybevett éleken 2 mm ABS élzárással.  --- A felár számításhoz szükséges anyagmennyiség (m2): 3,46</t>
  </si>
  <si>
    <t>IRD179</t>
  </si>
  <si>
    <t>3 polcos 1 ajtós szekrény, alsó teliajtó 2R magas, felső két polcköz nyitott. 18 mm laminált bútorlap (laminált forgácslap), az igénybevett éleken 2 mm ABS élzárással.  --- A felár számításhoz szükséges anyagmennyiség (m2): 2,65</t>
  </si>
  <si>
    <t>IRD180</t>
  </si>
  <si>
    <t>3 polcos 1 ajtós szekrény, alsó teliajtó 3R magas, felső polcköz nyitott. 18 mm laminált bútorlap (laminált forgácslap), az igénybevett éleken 2 mm ABS élzárással.  --- A felár számításhoz szükséges anyagmennyiség (m2): 2,8</t>
  </si>
  <si>
    <t>IRD181</t>
  </si>
  <si>
    <t>2 polcos 1 ajtós szekrény, alsó teliajtó 2R magas, felső polcköz nyitott. 18 mm laminált bútorlap (laminált forgácslap),  az igénybevett éleken 2 mm ABS élzárással. --- A felár számításhoz szükséges anyagmennyiség (m2): 2,13</t>
  </si>
  <si>
    <t>IRD182</t>
  </si>
  <si>
    <t>SCHOOL_akasztós 2 ajtós szekrény_bútorlap_laminált</t>
  </si>
  <si>
    <t>Akasztós 2 ajtós szekrény 18 mm vastag laminált bútorlap (laminált forgácslap) az igénybevett éleken 2 mm ABS élzárással  --- A felár számításhoz szükséges anyagmennyiség (m2): 6,68</t>
  </si>
  <si>
    <t>IRD183</t>
  </si>
  <si>
    <t>Akasztós 2 ajtós szekrény 18 mm vastag laminált bútorlap (laminált forgácslap) az igénybevett éleken 2 mm ABS élzárással  --- A felár számításhoz szükséges anyagmennyiség (m2): 5,75</t>
  </si>
  <si>
    <t>IRD184</t>
  </si>
  <si>
    <t>Akasztós 2 ajtós szekrény 18 mm vastag laminált bútorlap (laminált forgácslap) az igénybevett éleken 2 mm ABS élzárással  --- A felár számításhoz szükséges anyagmennyiség (m2): 6,99</t>
  </si>
  <si>
    <t>IRD185</t>
  </si>
  <si>
    <t>Akasztós 2 ajtós szekrény 18 mm vastag laminált bútorlap (laminált forgácslap) az igénybevett éleken 2 mm ABS élzárással  --- A felár számításhoz szükséges anyagmennyiség (m2): 5,9</t>
  </si>
  <si>
    <t>IRD186</t>
  </si>
  <si>
    <t>SCHOOL_akasztós 1 ajtós szekrény vállfatartó rúddal_bútorlap_laminált</t>
  </si>
  <si>
    <t>Akasztós 1 ajtós szekrény 18 mm vastag laminált bútorlap (laminált forgácslap) az igénybevett éleken 2 mm ABS élzárással, vállfatartó rúddal --- A felár számításhoz szükséges anyagmennyiség (m2): 4,37</t>
  </si>
  <si>
    <t>IRD187</t>
  </si>
  <si>
    <t>Akasztós 1 ajtós szekrény 18 mm vastag laminált bútorlap (laminált forgácslap) az igénybevett éleken 2 mm ABS élzárással, vállfatartó rúddal --- A felár számításhoz szükséges anyagmennyiség (m2): 3,71</t>
  </si>
  <si>
    <t>IRD188</t>
  </si>
  <si>
    <t>Akasztós 1 ajtós szekrény 18 mm vastag laminált bútorlap (laminált forgácslap) az igénybevett éleken 2 mm ABS élzárással, vállfatartó rúddal --- A felár számításhoz szükséges anyagmennyiség (m2): 4,33</t>
  </si>
  <si>
    <t>IRD189</t>
  </si>
  <si>
    <t>Akasztós 1 ajtós szekrény 18 mm vastag laminált bútorlap (laminált forgácslap) az igénybevett éleken 2 mm ABS élzárással, vállfatartó rúddal --- A felár számításhoz szükséges anyagmennyiség (m2): 3,67</t>
  </si>
  <si>
    <t>IRD190</t>
  </si>
  <si>
    <t>SCHOOL_akasztós 1 ajtós szekrény kihúzható vállfatartóval_bútorlap_laminált</t>
  </si>
  <si>
    <t>Akasztós 1 ajtós szekrény 18 mm vastag laminált bútorlap (laminált forgácslap) az igénybevett éleken 2 mm ABS élzárással, kihúzható vállfatartóval --- A felár számításhoz szükséges anyagmennyiség (m2): 4,92</t>
  </si>
  <si>
    <t>IRD191</t>
  </si>
  <si>
    <t>Akasztós 1 ajtós szekrény 18 mm vastag laminált bútorlap (laminált forgácslap) az igénybevett éleken 2 mm ABS élzárással, kihúzható vállfatartóval --- A felár számításhoz szükséges anyagmennyiség (m2): 4,2</t>
  </si>
  <si>
    <t>IRD192</t>
  </si>
  <si>
    <t>Akasztós 1 ajtós szekrény 18 mm vastag laminált bútorlap (laminált forgácslap) az igénybevett éleken 2 mm ABS élzárással, kihúzható vállfatartóval --- A felár számításhoz szükséges anyagmennyiség (m2): 4,34</t>
  </si>
  <si>
    <t>IRD193</t>
  </si>
  <si>
    <t>Akasztós 1 ajtós szekrény 18 mm vastag laminált bútorlap (laminált forgácslap) az igénybevett éleken 2 mm ABS élzárással, kihúzható vállfatartóval --- A felár számításhoz szükséges anyagmennyiség (m2): 3,68</t>
  </si>
  <si>
    <t>IRD194</t>
  </si>
  <si>
    <t>SCHOOL_akasztós (bal oldalon) 4 polcos 2 ajtós szekrény_bútorlap_laminált</t>
  </si>
  <si>
    <t>2 ajtós, akasztós (bal oldalon), 4 polcos szekrény, 18 mm vastag laminált bútorlap (laminált forgácslap) az igénybevett éleken 2 mm ABS élzárással --- A felár számításhoz szükséges anyagmennyiség (m2): 7,64</t>
  </si>
  <si>
    <t>IRD195</t>
  </si>
  <si>
    <t>SCHOOL_akasztós (bal oldalon) 3 polcos 2 ajtós szekrény vállfatartó rúddal_bútorlap_laminált</t>
  </si>
  <si>
    <t>2 ajtós, akasztós (bal oldalon), 3 polcos szekrény 18 mm laminált bútorlap (laminált forgácslap), az igénybevett éleken 2 mm ABS élzárással, vállfatartó rúddal. --- A felár számításhoz szükséges anyagmennyiség (m2): 6,35</t>
  </si>
  <si>
    <t>IRD196</t>
  </si>
  <si>
    <t>2 ajtós, akasztós (bal oldalon), 4 polcos szekrény, 18 mm vastag laminált bútorlap (laminált forgácslap) az igénybevett éleken 2 mm ABS élzárással --- A felár számításhoz szükséges anyagmennyiség (m2): 8,56</t>
  </si>
  <si>
    <t>IRD197</t>
  </si>
  <si>
    <t>2 ajtós, akasztós (bal oldalon), 3 polcos szekrény 18 mm laminált bútorlap (laminált forgácslap), az igénybevett éleken 2 mm ABS élzárással, vállfatartó rúddal. --- A felár számításhoz szükséges anyagmennyiség (m2): 7,12</t>
  </si>
  <si>
    <t>IRD198</t>
  </si>
  <si>
    <t>2 ajtós, akasztós (bal oldalon), 4 polcos szekrény, 18 mm vastag laminált bútorlap (laminált forgácslap) az igénybevett éleken 2 mm ABS élzárással --- A felár számításhoz szükséges anyagmennyiség (m2): 7,94</t>
  </si>
  <si>
    <t>IRD199</t>
  </si>
  <si>
    <t>2 ajtós, akasztós (bal oldalon), 3 polcos szekrény 18 mm laminált bútorlap (laminált forgácslap), az igénybevett éleken 2 mm ABS élzárással, vállfatartó rúddal. --- A felár számításhoz szükséges anyagmennyiség (m2): 6,6</t>
  </si>
  <si>
    <t>IRD200</t>
  </si>
  <si>
    <t>SCHOOL_akasztós (jobb oldalon) 4 polcos 2 ajtós szekrény_bútorlap_laminált</t>
  </si>
  <si>
    <t>2 ajtós, akasztós (jobb oldalon), 4 polcos szekrény, 18 mm vastag laminált bútorlap (laminált forgácslap) az igénybevett éleken 2 mm ABS élzárással --- A felár számításhoz szükséges anyagmennyiség (m2): 7,64</t>
  </si>
  <si>
    <t>IRD201</t>
  </si>
  <si>
    <t>SCHOOL_akasztós (jobb oldalon) 3 polcos 2 ajtós szekrény vállfatartó rúddal_bútorlap_laminált</t>
  </si>
  <si>
    <t>2 ajtós, akasztós (jobb oldalon), 3 polcos szekrény 18 mm laminált bútorlap (laminált forgácslap), az igénybevett éleken 2 mm ABS élzárással, vállfatartó rúddal. --- A felár számításhoz szükséges anyagmennyiség (m2): 6,35</t>
  </si>
  <si>
    <t>IRD202</t>
  </si>
  <si>
    <t>2 ajtós, akasztós (jobb oldalon), 4 polcos szekrény, 18 mm vastag laminált bútorlap (laminált forgácslap) az igénybevett éleken 2 mm ABS élzárással --- A felár számításhoz szükséges anyagmennyiség (m2): 8,56</t>
  </si>
  <si>
    <t>IRD203</t>
  </si>
  <si>
    <t>2 ajtós, akasztós (jobb oldalon), 3 polcos szekrény 18 mm laminált bútorlap (laminált forgácslap), az igénybevett éleken 2 mm ABS élzárással, vállfatartó rúddal. --- A felár számításhoz szükséges anyagmennyiség (m2): 7,12</t>
  </si>
  <si>
    <t>IRD204</t>
  </si>
  <si>
    <t>2 ajtós, akasztós (jobb oldalon), 4 polcos szekrény, 18 mm vastag laminált bútorlap (laminált forgácslap) az igénybevett éleken 2 mm ABS élzárással --- A felár számításhoz szükséges anyagmennyiség (m2): 7,94</t>
  </si>
  <si>
    <t>IRD205</t>
  </si>
  <si>
    <t>2 ajtós, akasztós (jobb oldalon), 3 polcos szekrény 18 mm laminált bútorlap (laminált forgácslap), az igénybevett éleken 2 mm ABS élzárással, vállfatartó rúddal.  --- A felár számításhoz szükséges anyagmennyiség (m2): 6,6</t>
  </si>
  <si>
    <t>IRD206</t>
  </si>
  <si>
    <t>SCHOOL_4 polcos 2 üvegajtós szekrény_bútorlap_laminált</t>
  </si>
  <si>
    <t>2 üveg ajtós, 4 polcos szekrény, 18 mm vastag laminált bútorlap (laminált forgácslap) az igénybevett éleken 2 mm ABS élzárással, az üvegajtó kialakítása: laminált forgácslap keret, biztonsági fóliával bevont üvegbetéttel. --- A felár számításhoz szükséges anyagmennyiség (m2): 6,56 --- A felár számításhoz szükséges üvegfelület  (m2): 1,74</t>
  </si>
  <si>
    <t>IRD207</t>
  </si>
  <si>
    <t>SCHOOL_3 polcos (4R) 2 üvegajtós szekrény_bútorlap_laminált</t>
  </si>
  <si>
    <t>2 üvegajtós, 3 polcos (4R) szekrény 18 mm laminált bútorlap (laminált forgácslap), az igénybevett éleken 2 mm ABS élzárással, az üvegajtó kialakítása: laminált forgácslap keret, biztonsági fóliával bevont üvegbetéttel. --- A felár számításhoz szükséges anyagmennyiség (m2): 5,39 --- A felár számításhoz szükséges üvegfelület  (m2): 0,76</t>
  </si>
  <si>
    <t>IRD208</t>
  </si>
  <si>
    <t>SCHOOL_2 polcos (3R) 2 üvegajtós szekrény_bútorlap_laminált</t>
  </si>
  <si>
    <t>2 üvegajtós, 2 polcos (3R) szekrény 18 mm laminált bútorlap (laminált forgácslap), az igénybevett éleken 2 mm ABS élzárással, az üvegajtó kialakítása: laminált forgácslap keret, biztonsági fóliával bevont üvegbetéttel. --- A felár számításhoz szükséges anyagmennyiség (m2): 2,52 --- A felár számításhoz szükséges üvegfelület  (m2): 0,56</t>
  </si>
  <si>
    <t>IRD209</t>
  </si>
  <si>
    <t>2 üvegajtós, 2 polcos (3R) szekrény 18 mm laminált bútorlap (laminált forgácslap), az igénybevett éleken 2 mm ABS élzárással, az üvegajtó kialakítása: laminált forgácslap keret, biztonsági fóliával bevont üvegbetéttel. --- A felár számításhoz szükséges anyagmennyiség (m2): 4,22 --- A felár számításhoz szükséges üvegfelület  (m2): 0,56</t>
  </si>
  <si>
    <t>IRD210</t>
  </si>
  <si>
    <t>2 üveg ajtós, 4 polcos szekrény, 18 mm vastag laminált bútorlap (laminált forgácslap) az igénybevett éleken 2 mm ABS élzárással, az üvegajtó kialakítása: laminált forgácslap keret, biztonsági fóliával bevont üvegbetéttel. --- A felár számításhoz szükséges anyagmennyiség (m2): 5,2 --- A felár számításhoz szükséges üvegfelület  (m2): 0,81</t>
  </si>
  <si>
    <t>IRD211</t>
  </si>
  <si>
    <t>2 üvegajtós, 3 polcos (4R) szekrény 18 mm laminált bútorlap (laminált forgácslap), az igénybevett éleken 2 mm ABS élzárással, az üvegajtó kialakítása: laminált forgácslap keret, biztonsági fóliával bevont üvegbetéttel. --- A felár számításhoz szükséges anyagmennyiség (m2): 4,27 --- A felár számításhoz szükséges üvegfelület  (m2): 0,64</t>
  </si>
  <si>
    <t>IRD212</t>
  </si>
  <si>
    <t>2 üvegajtós, 2 polcos (3R) szekrény 18 mm laminált bútorlap (laminált forgácslap), az igénybevett éleken 2 mm ABS élzárással, az üvegajtó kialakítása: laminált forgácslap keret, biztonsági fóliával bevont üvegbetéttel. --- A felár számításhoz szükséges anyagmennyiség (m2): 3,34 --- A felár számításhoz szükséges üvegfelület  (m2): 0,47</t>
  </si>
  <si>
    <t>IRD213</t>
  </si>
  <si>
    <t>SCHOOL_4-4 polcos válaszfalas 2 üvegajtós szekrény_bútorlap_laminált</t>
  </si>
  <si>
    <t>2 üveg ajtós, 4-4 polcos válaszfalas szekrény, 18 mm vastag laminált bútorlap (laminált forgácslap) az igénybevett éleken 2 mm ABS élzárással, az üvegajtó kialakítása: laminált forgácslap keret, biztonsági fóliával bevont üvegbetéttel. --- A felár számításhoz szükséges anyagmennyiség (m2): 7,38 --- A felár számításhoz szükséges üvegfelület  (m2): 0,97</t>
  </si>
  <si>
    <t>IRD214</t>
  </si>
  <si>
    <t>SCHOOL_3-3 polcos (4R) válaszfalas 2 üvegajtós szekrény_bútorlap_laminált</t>
  </si>
  <si>
    <t>2 üvegajtós, 3-3 polcos (4R), válaszfalas szekrény 18 mm laminált bútorlap (laminált forgácslap), az igénybevett éleken 2 mm ABS élzárással, az üvegajtó kialakítása: laminált forgácslap keret, biztonsági fóliával bevont üvegbetéttel. --- A felár számításhoz szükséges anyagmennyiség (m2): 6,06 --- A felár számításhoz szükséges üvegfelület  (m2): 0,76</t>
  </si>
  <si>
    <t>IRD215</t>
  </si>
  <si>
    <t>SCHOOL_2-2 polcos (3R) válaszfalas 2 üvegajtós szekrény_bútorlap_laminált</t>
  </si>
  <si>
    <t>2 üvegajtós, 2-2 polcos (3R), válaszfalas szekrény 18 mm laminált bútorlap (laminált forgácslap), az igénybevett éleken 2 mm ABS élzárással, az üvegajtó kialakítása: laminált forgácslap keret, biztonsági fóliával bevont üvegbetéttel. --- A felár számításhoz szükséges anyagmennyiség (m2): 4,74 --- A felár számításhoz szükséges üvegfelület  (m2): 0,56</t>
  </si>
  <si>
    <t>IRD216</t>
  </si>
  <si>
    <t>2 üveg ajtós, 4-4 polcos válaszfalas szekrény, 18 mm vastag laminált bútorlap (laminált forgácslap) az igénybevett éleken 2 mm ABS élzárással, az üvegajtó kialakítása: laminált forgácslap keret, biztonsági fóliával bevont üvegbetéttel. --- A felár számításhoz szükséges anyagmennyiség (m2): 5,91 --- A felár számításhoz szükséges üvegfelület  (m2): 0,81</t>
  </si>
  <si>
    <t>IRD217</t>
  </si>
  <si>
    <t>2 üvegajtós, 3-3 polcos (4R), válaszfalas szekrény 18 mm laminált bútorlap (laminált forgácslap), az igénybevett éleken 2 mm ABS élzárással, az üvegajtó kialakítása: laminált forgácslap keret, biztonsági fóliával bevont üvegbetéttel. --- A felár számításhoz szükséges anyagmennyiség (m2): 4,84 --- A felár számításhoz szükséges üvegfelület  (m2): 0,64</t>
  </si>
  <si>
    <t>IRD218</t>
  </si>
  <si>
    <t>2 üvegajtós, 2-2 polcos (3R), válaszfalas szekrény 18 mm laminált bútorlap (laminált forgácslap), az igénybevett éleken 2 mm ABS élzárással, az üvegajtó kialakítása: laminált forgácslap keret, biztonsági fóliával bevont üvegbetéttel. --- A felár számításhoz szükséges anyagmennyiség (m2): 3,78 --- A felár számításhoz szükséges üvegfelület  (m2): 0,47</t>
  </si>
  <si>
    <t>IRD219</t>
  </si>
  <si>
    <t>SCHOOL_4 polcos 2 felső üvegajtós (3R magas) 2 alsó teliajtós (2R magas) szekrény_bútorlap_laminált</t>
  </si>
  <si>
    <t>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6,88 --- A felár számításhoz szükséges üvegfelület  (m2): 0,56</t>
  </si>
  <si>
    <t>IRD220</t>
  </si>
  <si>
    <t>SCHOOL_4 polcos 2 felső üvegajtós (2R magas) 2 alsó teliajtós (3R magas) szekrény_bútorlap_laminált</t>
  </si>
  <si>
    <t>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7,1 --- A felár számításhoz szükséges üvegfelület  (m2): 0,33</t>
  </si>
  <si>
    <t>IRD221</t>
  </si>
  <si>
    <t>SCHOOL_4 polcos nyitott középső polcköz 2 felső üvegajtós (2R magas) 2 alsó teliajtós (2R magas) szekrény_bútorlap_laminált</t>
  </si>
  <si>
    <t>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 A felár számításhoz szükséges anyagmennyiség (m2): 6,75 --- A felár számításhoz szükséges üvegfelület  (m2): 0,33</t>
  </si>
  <si>
    <t>IRD222</t>
  </si>
  <si>
    <t>SCHOOL_3 polcos (4R) 2 felső üvegajtós (2R magas) 2 alsó teliajtós (2R magas) szekrény_bútorlap_laminált</t>
  </si>
  <si>
    <t>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5,73 --- A felár számításhoz szükséges üvegfelület  (m2): 0,34</t>
  </si>
  <si>
    <t>IRD223</t>
  </si>
  <si>
    <t>SCHOOL_4-4 polcos válaszfalas 2 felső üvegajtós (3R magas) 2 alsó teliajtós (2R magas) szekrény_bútorlap_laminált</t>
  </si>
  <si>
    <t>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7,69 --- A felár számításhoz szükséges üvegfelület  (m2): 0,56</t>
  </si>
  <si>
    <t>IRD224</t>
  </si>
  <si>
    <t>SCHOOL_4-4 polcos válaszfalas 2 felső üvegajtós (2R magas) 2 alsó teliajtós (3R magas) szekrény_bútorlap_laminált</t>
  </si>
  <si>
    <t>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7,9 --- A felár számításhoz szükséges üvegfelület  (m2): 0,33</t>
  </si>
  <si>
    <t>IRD225</t>
  </si>
  <si>
    <t>SCHOOL_4-4 polcos 1 felső üvegajtós (3R magas) 1 alsó teliajtós (2R magas) szekrény_bútorlap_laminált</t>
  </si>
  <si>
    <t>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4,48 --- A felár számításhoz szükséges üvegfelület  (m2): 0,33</t>
  </si>
  <si>
    <t>IRD226</t>
  </si>
  <si>
    <t>SCHOOL_4-4 polcos 1 felső üvegajtós (2R magas) 1 alsó teliajtós (3R magas) szekrény_bútorlap_laminált</t>
  </si>
  <si>
    <t>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4,59 --- A felár számításhoz szükséges üvegfelület  (m2): 0,2</t>
  </si>
  <si>
    <t>IRD227</t>
  </si>
  <si>
    <t>SCHOOL_4 polcos nyitott középső polcköz 1 felső üvegajtós (2R magas) 1 alsó teliajtós (2R magas) szekrény_bútorlap_laminált</t>
  </si>
  <si>
    <t>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 A felár számításhoz szükséges anyagmennyiség (m2): 4,41 --- A felár számításhoz szükséges üvegfelület  (m2): 0,2</t>
  </si>
  <si>
    <t>IRD228</t>
  </si>
  <si>
    <t>SCHOOL_3-3 polcos 1 felső üvegajtós (2R magas) 1 alsó teliajtós (2R magas) szekrény_bútorlap_laminált</t>
  </si>
  <si>
    <t>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3,71 --- A felár számításhoz szükséges üvegfelület  (m2): 0,2</t>
  </si>
  <si>
    <t>IRD229</t>
  </si>
  <si>
    <t>SCHOOL_3 polcos (4R) válaszfalas 2 felső üvegajtós (2R magas) 2 alsó teliajtós (2R magas) szekrény_bútorlap_laminált</t>
  </si>
  <si>
    <t>2 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6,38 --- A felár számításhoz szükséges üvegfelület  (m2): 0,34</t>
  </si>
  <si>
    <t>IRD230</t>
  </si>
  <si>
    <t>2 üvegajtós és két teliajtós, 4 polcos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5,5 --- A felár számításhoz szükséges üvegfelület  (m2): 0,47</t>
  </si>
  <si>
    <t>IRD231</t>
  </si>
  <si>
    <t>2 üvegajtós és két teliajtós, 4 polcos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5,69 --- A felár számításhoz szükséges üvegfelület  (m2): 0,28</t>
  </si>
  <si>
    <t>IRD232</t>
  </si>
  <si>
    <t>2 üvegajtós és két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 A felár számításhoz szükséges anyagmennyiség (m2): 5,38 --- A felár számításhoz szükséges üvegfelület  (m2): 0,28</t>
  </si>
  <si>
    <t>IRD233</t>
  </si>
  <si>
    <t>2 üvegajtós és két teliajtós, 3 polcos (4R)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4,58 --- A felár számításhoz szükséges üvegfelület  (m2): 0,28</t>
  </si>
  <si>
    <t>IRD234</t>
  </si>
  <si>
    <t>2 üvegajtós és két teliajtós, 4-4 polcos, válaszfalas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6,15 --- A felár számításhoz szükséges üvegfelület  (m2): 0,47</t>
  </si>
  <si>
    <t>IRD235</t>
  </si>
  <si>
    <t>2 üvegajtós és két teliajtós, 4-4 polcos, válaszfalas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6,33 --- A felár számításhoz szükséges üvegfelület  (m2): 0,28</t>
  </si>
  <si>
    <t>IRD236</t>
  </si>
  <si>
    <t>Üveg- és teliajtós, 4-4 polcos szekrény, 18 mm laminált bútorlap (laminált forgácslap), az igénybevett éleken 2 mm ABS élzárással. Alsó teliajtó 2R magas, felső üvegajtó 3R magas, az üvegajtó kialakítása: laminált forgácslap keret, biztonsági fóliával bevont üvegbetéttel. --- A felár számításhoz szükséges anyagmennyiség (m2): 3,39 --- A felár számításhoz szükséges üvegfelület  (m2): 0,24</t>
  </si>
  <si>
    <t>IRD237</t>
  </si>
  <si>
    <t>Üveg- és teliajtós, 4-4 polcos szekrény, 18 mm laminált bútorlap (laminált forgácslap), az igénybevett éleken 2 mm ABS élzárással. Alsó teliajtó 3R magas, felső üvegajtó 2R magas, az üvegajtó kialakítása: laminált forgácslap keret, biztonsági fóliával bevont üvegbetéttel. --- A felár számításhoz szükséges anyagmennyiség (m2): 3,48 --- A felár számításhoz szükséges üvegfelület  (m2): 0,14</t>
  </si>
  <si>
    <t>IRD238</t>
  </si>
  <si>
    <t>Üveg- és teliajtós, 4 polcos szekrény, 18 mm laminált bútorlap (laminált forgácslap), az igénybevett éleken 2 mm ABS élzárással. Alsó teliajtó 2R magas, felső üvegajtó 2R magas, középső polcköz nyitott, az üvegajtó kialakítása: laminált forgácslap keret, biztonsági fóliával bevont üvegbetéttel. --- A felár számításhoz szükséges anyagmennyiség (m2): 3,32 --- A felár számításhoz szükséges üvegfelület  (m2): 0,14</t>
  </si>
  <si>
    <t>IRD239</t>
  </si>
  <si>
    <t>SCHOOL_3-3 polcos, 1 felső üvegajtós (2R magas) 1 alsó teliajtós (2R magas) szekrény_bútorlap_laminált</t>
  </si>
  <si>
    <t>Üveg- és teliajtós, 3-3 polcos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2,8 --- A felár számításhoz szükséges üvegfelület  (m2): 0,14</t>
  </si>
  <si>
    <t>IRD240</t>
  </si>
  <si>
    <t>Üvegajtós és két teliajtós, 3 polcos (4R), válaszfalas szekrény, 18 mm laminált bútorlap (laminált forgácslap), az igénybevett éleken 2 mm ABS élzárással. Alsó teliajtó 2R magas, felső üvegajtó 2R magas, az üvegajtó kialakítása: laminált forgácslap keret, biztonsági fóliával bevont üvegbetéttel. --- A felár számításhoz szükséges anyagmennyiség (m2): 5,1 --- A felár számításhoz szükséges üvegfelület  (m2): 0,28</t>
  </si>
  <si>
    <t>IRD241</t>
  </si>
  <si>
    <t>SCHOOL_fali fogas_bútorlap_laminált</t>
  </si>
  <si>
    <t>Falra szerelhető akasztós fali fogas ( 5 db dupla-akasztós fogassal)  --- A felár számításhoz szükséges anyagmennyiség (m2): 0,23</t>
  </si>
  <si>
    <t>IRD242</t>
  </si>
  <si>
    <t>SCHOOL_fali fogasfal_bútorlap_laminált</t>
  </si>
  <si>
    <t>Falra szerelhető akasztós fogasfal ( 5 db dupla-akasztós fogassal)  --- A felár számításhoz szükséges anyagmennyiség (m2): 1,62</t>
  </si>
  <si>
    <t>IRD243</t>
  </si>
  <si>
    <t>SCHOOL_1 személyes számítógép asztal fém vázas kábel átvezetéssel csatornával_bútorlap_laminált</t>
  </si>
  <si>
    <t>1 személyes számítógép asztal elektrosztatikus porszórással felületkezelt fém vázzal, 18 mm laminált bútorlap (laminált forgácslap) tetőlappal, az igénybevett éleken 2 mm ABS élzárással, kábel átvezetéssel, csatornával. Billentyűzet tartó és számítógéptartó opcióban rendelhetők.</t>
  </si>
  <si>
    <t>IRD244</t>
  </si>
  <si>
    <t>SCHOOL_1 személyes számítógép asztal laplábas kábel átvezetéssel csatornával_bútorlap_laminált</t>
  </si>
  <si>
    <t>1 személyes számítógép asztal laplábas kivitelben, 18 mm laminált bútorlapból (laminált forgácslapból), az igénybevett éleken 2 mm ABS élzárással, kábel átvezetéssel, csatornával. Billentyűzet tartó és számítógéptartó opcióban rendelhetők.</t>
  </si>
  <si>
    <t>IRD245</t>
  </si>
  <si>
    <t>SCHOOL_2 személyes számítógép asztal fém vázas kábel átvezetéssel csatornával_bútorlap_laminált</t>
  </si>
  <si>
    <t>2 személyes számítógép asztal elektrosztatikus porszórással felületkezelt fém vázzal, 18 mm laminált bútorlap (laminált forgácslap) tetőlappal, az igénybevett éleken 2 mm ABS élzárással, kábel átvezetéssel, csatornával. Billentyűzet tartó és számítógéptartó opcióban rendelhetők.</t>
  </si>
  <si>
    <t>IRD246</t>
  </si>
  <si>
    <t>SCHOOL_2 személyes számítógép asztal laplábas kábel átvezetéssel csatornával_bútorlap_laminált</t>
  </si>
  <si>
    <t>2 személyes számítógép asztal laplábas kivitelben, 18 mm laminált bútorlapból (laminált forgácslapból), az igénybevett éleken 2 mm ABS élzárással, kábel átvezetéssel, csatornával. Billentyűzet tartó és számítógéptartó opcióban rendelhetők.</t>
  </si>
  <si>
    <t>IRD247</t>
  </si>
  <si>
    <t>SCHOOL_2 polcos görgős eszköz szállító kocsi_bútorlap_laminált</t>
  </si>
  <si>
    <t xml:space="preserve">2 polcos görgős eszköz szállító kocsi (szaktanteremi foglalkozáskor használt eszközök, bemutatóanyagok szállításához), 18 mm laminált bútorlapból, 2 mm ABS élzárással. </t>
  </si>
  <si>
    <t>IRD248</t>
  </si>
  <si>
    <t>SCHOOL_3 polcos görgős eszköz szállító kocsi_bútorlap_laminált</t>
  </si>
  <si>
    <t xml:space="preserve">3 polcos görgős eszköz szállító kocsi (szaktanteremi foglalkozáskor használt eszközök, bemutatóanyagok szállításához), 18 mm laminált bútorlapból, 2 mm ABS élzárással. </t>
  </si>
  <si>
    <t>IRD249</t>
  </si>
  <si>
    <t>SCHOOL_3 polcos görgős eszköz szállító kocsi_fém_porszórt</t>
  </si>
  <si>
    <t>Vasszer-Raktártechnika Kft.</t>
  </si>
  <si>
    <t>3 polcos, görgős eszköz szállító kocsi (szervízkocsi), porszórással felületkezelt fémvázzal, kivehető, fertőtleníthető műanyag tálcákkal</t>
  </si>
  <si>
    <t>IRD250</t>
  </si>
  <si>
    <t>SCHOOL_görgős médiakocsi_bútorlap_laminált</t>
  </si>
  <si>
    <t>Görgős médiakocsi, 18 mm laminált bútorlapból (laminált forgácslapból), az igénybevett éleken 2 mm ABS élzárással, zárható ajtóval, fiókkal. --- A felár számításhoz szükséges anyagmennyiség (m2): 2,87</t>
  </si>
  <si>
    <t>IRD251</t>
  </si>
  <si>
    <t>SCHOOL_2 ferdepolcos görgős könyvszállító kocsi_bútorlap_laminált</t>
  </si>
  <si>
    <t>2 ferdepolcos görgős könyv és  kiadványszállító kocsi, 18 mm laminált bútorlapból (laminált forgácslapból), az igénybevett éleken 2 mm ABS élzárással --- A felár számításhoz szükséges anyagmennyiség (m2): 3,35</t>
  </si>
  <si>
    <t>IRD252</t>
  </si>
  <si>
    <t>SCHOOL_3 ferdepolcos görgős könyvszállító kocsi_bútorlap_laminált</t>
  </si>
  <si>
    <t>3 ferdepolcos görgős könyv és  kiadványszállító kocsi, 18 mm laminált bútorlapból (laminált forgácslapból), az igénybevett éleken 2 mm ABS élzárással --- A felár számításhoz szükséges anyagmennyiség (m2): 4,74</t>
  </si>
  <si>
    <t>IRD253</t>
  </si>
  <si>
    <t>SCHOOL_1 személyes hosszú ajtós fa öltöző szerkrény_bútorlap_laminált</t>
  </si>
  <si>
    <t>1 személyes fa öltöző szekrény hosszú ajtós,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3,32</t>
  </si>
  <si>
    <t>IRD254</t>
  </si>
  <si>
    <t>SCHOOL_2 személyes hosszú ajtós fa öltöző szerkrény_bútorlap_laminált</t>
  </si>
  <si>
    <t>2 személyes fa öltöző szekrény hosszú ajtós,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5,94</t>
  </si>
  <si>
    <t>IRD255</t>
  </si>
  <si>
    <t>SCHOOL_3 személyes hosszú ajtós fa öltöző szerkrény_bútorlap_laminált</t>
  </si>
  <si>
    <t>3 személyes fa öltöző szekrény hosszú ajtós,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8,3</t>
  </si>
  <si>
    <t>IRD256</t>
  </si>
  <si>
    <t>SCHOOL_2 személyes Z-ajtós fa öltöző szerkrény_bútorlap_laminált</t>
  </si>
  <si>
    <t>2 személyes fa Z-ajtós öltöző szekrény,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5,04</t>
  </si>
  <si>
    <t>IRD257</t>
  </si>
  <si>
    <t>SCHOOL_4 személyes Z-ajtós fa öltöző szerkrény_bútorlap_laminált</t>
  </si>
  <si>
    <t>4 személyes fa Z-ajtós öltöző szekrény,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9,08</t>
  </si>
  <si>
    <t>IRD258</t>
  </si>
  <si>
    <t>SCHOOL_6 személyes Z-ajtós fa öltöző szerkrény_bútorlap_laminált</t>
  </si>
  <si>
    <t>6 személyes fa Z-ajtós öltöző szekrény,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13,1</t>
  </si>
  <si>
    <t>IRD259</t>
  </si>
  <si>
    <t>SCHOOL_2 személyes osztott, rövid ajtós fa öltöző szerkrény_bútorlap_laminált</t>
  </si>
  <si>
    <t>2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3,33</t>
  </si>
  <si>
    <t>IRD260</t>
  </si>
  <si>
    <t>SCHOOL_4 személyes osztott, rövid ajtós fa öltöző szerkrény_bútorlap_laminált</t>
  </si>
  <si>
    <t>4 személyes fa osztott/rövid ajtós öltöző szekrény, Az ajtó és a korpusz 18 mm vastag laminált bútorlapból készül, az igénybevett éleken 2 mm ABS élzárással, felcsavarozható, cilinderbetétes, nem főkulcsos, bútorzárral, 10 cm magas, szintezhető fémlábakkal --- A felár számításhoz szükséges anyagmennyiség (m2): 5,68</t>
  </si>
  <si>
    <t>IRD261</t>
  </si>
  <si>
    <t>SCHOOL_6 személyes osztott, rövid ajtós fa öltöző szerkrény_bútorlap_laminált</t>
  </si>
  <si>
    <t>6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 A felár számításhoz szükséges anyagmennyiség (m2): 8,03</t>
  </si>
  <si>
    <t>IRD262</t>
  </si>
  <si>
    <t>STEEL_1 személyes hosszú ajtós öltöző szekrény_fém_porszórt</t>
  </si>
  <si>
    <t>1 személyes fém öltöző szekrény hosszú ajtós, 0,7 mm lemezvastagságú alapanyag</t>
  </si>
  <si>
    <t>IRD263</t>
  </si>
  <si>
    <t>STEEL_2 személyes hosszú ajtós öltöző szekrény_fém_porszórt</t>
  </si>
  <si>
    <t>2 személyes fém öltöző szekrény hosszú ajtós,  0,7 mm lemezvastagságú alapanyag</t>
  </si>
  <si>
    <t>IRD264</t>
  </si>
  <si>
    <t>STEEL_3 személyes hosszú ajtós öltöző szekrény_fém_porszórt</t>
  </si>
  <si>
    <t>3 személyes fém öltöző szekrény hosszú ajtós,   0,7 mm lemezvastagságú alapanyag</t>
  </si>
  <si>
    <t>IRD265</t>
  </si>
  <si>
    <t>STEEL_2 személyes Z-ajtós öltöző szekrény_fém_porszórt</t>
  </si>
  <si>
    <t>2 személyes fém Z-ajtós öltöző szekrény,   0,7 mm lemezvastagságú alapanyag</t>
  </si>
  <si>
    <t>IRD266</t>
  </si>
  <si>
    <t>STEEL_4 személyes Z-ajtós öltöző szekrény_fém_porszórt</t>
  </si>
  <si>
    <t>4 személyes fém Z-ajtós öltöző szekrény,   0,7 mm lemezvastagságú alapanyag</t>
  </si>
  <si>
    <t>IRD267</t>
  </si>
  <si>
    <t>STEEL_6 személyes Z-ajtós öltöző szekrény_fém_porszórt</t>
  </si>
  <si>
    <t>6 személyes fém Z-ajtós öltöző szekrény,   0,7 mm lemezvastagságú alapanyag</t>
  </si>
  <si>
    <t>IRD268</t>
  </si>
  <si>
    <t>STEEL_2 személyes rövid ajtós öltöző szekrény_fém_porszórt</t>
  </si>
  <si>
    <t>2 személyes fém osztott/rövid ajtós öltöző szekrény,   0,7 mm lemezvastagságú alapanyag</t>
  </si>
  <si>
    <t>IRD269</t>
  </si>
  <si>
    <t>STEEL_4 személyes rövid ajtós öltöző szekrény_fém_porszórt</t>
  </si>
  <si>
    <t>4 személyes fém osztott/rövid ajtós öltöző szekrény,   0,7 mm lemezvastagságú alapanyag</t>
  </si>
  <si>
    <t>IRD270</t>
  </si>
  <si>
    <t>STEEL_6 személyes rövid ajtós öltöző szekrény_fém_porszórt</t>
  </si>
  <si>
    <t>6 személyes fém osztott/rövid ajtós öltöző szekrény,   0,7 mm lemezvastagságú alapanyag</t>
  </si>
  <si>
    <t>IRD271</t>
  </si>
  <si>
    <t>1 személyes fém öltöző szekrény hosszú ajtós, 0,8 mm lemezvastagságú alapanyag</t>
  </si>
  <si>
    <t>IRD272</t>
  </si>
  <si>
    <t>2 személyes fém öltöző szekrény hosszú ajtós,  0,8  mm lemezvastagságú alapanyag</t>
  </si>
  <si>
    <t>IRD273</t>
  </si>
  <si>
    <t>3 személyes fém öltöző szekrény hosszú ajtós,  0,8  mm lemezvastagságú alapanyag</t>
  </si>
  <si>
    <t>IRD274</t>
  </si>
  <si>
    <t>2 személyes fém Z-ajtós öltöző szekrény,  0,8  mm lemezvastagságú alapanyag</t>
  </si>
  <si>
    <t>IRD275</t>
  </si>
  <si>
    <t>4 személyes fém Z-ajtós öltöző szekrény,  0,8  mm lemezvastagságú alapanyag</t>
  </si>
  <si>
    <t>IRD276</t>
  </si>
  <si>
    <t>6 személyes fém Z-ajtós öltöző szekrény,  0,8  mm lemezvastagságú alapanyag</t>
  </si>
  <si>
    <t>IRD277</t>
  </si>
  <si>
    <t>2 személyes fém osztott/rövid ajtós öltöző szekrény,  0,8 mm  lemezvastagságú alapanyag</t>
  </si>
  <si>
    <t>IRD278</t>
  </si>
  <si>
    <t>4 személyes fém osztott/rövid ajtós öltöző szekrény,  0,8 mm lemezvastagságú alapanyag</t>
  </si>
  <si>
    <t>IRD279</t>
  </si>
  <si>
    <t>6 személyes fém osztott/rövid ajtós öltöző szekrény,  0,8 mm lemezvastagságú alapanyag</t>
  </si>
  <si>
    <t>IRD280</t>
  </si>
  <si>
    <t>1 személyes fém öltöző szekrény hosszú ajtós, 1,1 mm lemezvastagságú alapanyag</t>
  </si>
  <si>
    <t>IRD281</t>
  </si>
  <si>
    <t>2 személyes fém öltöző szekrény hosszú ajtós,  1,1 mm lemezvastagságú alapanyag</t>
  </si>
  <si>
    <t>IRD282</t>
  </si>
  <si>
    <t>3 személyes fém öltöző szekrény hosszú ajtós,  1,1 mm lemezvastagságú alapanyag</t>
  </si>
  <si>
    <t>IRD283</t>
  </si>
  <si>
    <t>2 személyes fém Z-ajtós öltöző szekrény,  1,1 mm lemezvastagságú alapanyagból</t>
  </si>
  <si>
    <t>IRD284</t>
  </si>
  <si>
    <t>4 személyes fém Z-ajtós öltöző szekrény, 1,1 mm lemezvastagságú alapanyagból</t>
  </si>
  <si>
    <t>IRD285</t>
  </si>
  <si>
    <t>6 személyes fém Z-ajtós öltöző szekrény,  1,1 mm lemezvastagságú alapanyagból</t>
  </si>
  <si>
    <t>IRD286</t>
  </si>
  <si>
    <t>2 személyes fém osztott/rövid ajtós öltöző szekrény,  1,1 mm lemezvastagságú alapanyagból</t>
  </si>
  <si>
    <t>IRD287</t>
  </si>
  <si>
    <t>4 személyes fém osztott/rövid ajtós öltöző szekrény,  1,1 mm lemezvastagságú alapanyagból</t>
  </si>
  <si>
    <t>IRD288</t>
  </si>
  <si>
    <t xml:space="preserve">6 személyes fém osztott/rövid ajtós öltöző szekrény,  1,1 mm lemezvastagságú alapanyagból </t>
  </si>
  <si>
    <t>IRD289</t>
  </si>
  <si>
    <t>STEEL_öltözőpad_fém_porszórt</t>
  </si>
  <si>
    <t>Öltözőpad, vázszerkezet elektrosztatikus porszórással felületkezelt, 25x25x2 mm-es zártszelvény fémváz. Az ülőfelület anyaga 15 mm vastag lakkozott rétegelt lemez.</t>
  </si>
  <si>
    <t>IRD290</t>
  </si>
  <si>
    <t>IRD291</t>
  </si>
  <si>
    <t>IRD292</t>
  </si>
  <si>
    <t>IRD293</t>
  </si>
  <si>
    <t>STEEL_egy oldalas háttámlás akasztós öltözőpad_fém_porszórt</t>
  </si>
  <si>
    <t>Egy oldalas háttámlás akasztós öltözőpad, vázszerkezet elektosztatikus porszórással felületkezelt, 25x25x2 mm-es zártszelvény fémváz. Az ülőfelület anyaga 15 mm vastag lakkozott rétegelt lemez.</t>
  </si>
  <si>
    <t>IRD294</t>
  </si>
  <si>
    <t>IRD295</t>
  </si>
  <si>
    <t>IRD296</t>
  </si>
  <si>
    <t>STEEL_két oldalas háttámlás akasztós öltözőpad_fém_porszórt</t>
  </si>
  <si>
    <t>Két oldalas háttámlás akasztós öltözőpad, vázszerkezet elektosztatikus porszórással felületkezelt, 25x25x2 mm-es zártszelvény fémváz. Az ülőfelület anyaga 15 mm vastag lakkozott rétegelt lemez.</t>
  </si>
  <si>
    <t>IRD297</t>
  </si>
  <si>
    <t>IRD298</t>
  </si>
  <si>
    <t>Két oldalas háttámlás akasztós öltözőpad, vázszerkezet elektosztatikus porszórással felületkezelt, 25x25x2 mm-es zártszelvény fémváz. Az ülőfelület anyaga 15  mm vastag lakkozott rétegelt lemez.</t>
  </si>
  <si>
    <t>IRD299</t>
  </si>
  <si>
    <t>CHAIR_kárpitos szék_fém_porszórt</t>
  </si>
  <si>
    <t>Olvasó asztalhoz szék, kárpitos, fém váz, a fém váz elektrosztatikus porszorással felületkezelt. (Könyvtár) --- A felár számításhoz szükséges anyagmennyiség (m2): 0,6</t>
  </si>
  <si>
    <t>IRD300</t>
  </si>
  <si>
    <t>CHAIR_ szék_fém_porszórt</t>
  </si>
  <si>
    <t>Olvasó asztalhoz szék, fém váz, a fém váz elektrosztatikus porszorással felületkezelt. (Könyvtár)</t>
  </si>
  <si>
    <t>IRD301</t>
  </si>
  <si>
    <t>SCHOOL_olvasó asztal laminált bútorlap_fém_porszórt</t>
  </si>
  <si>
    <t>Olvasó asztal, 18 mm vastag laminált bútorlap (laminált forgácslap) tetővel az igénybevett éleken 2 mm ABS élzárással, elektrosztatikus porszórással felületkezelt fém vázzal.  (Könyvtár)</t>
  </si>
  <si>
    <t>IRD302</t>
  </si>
  <si>
    <t>IRD303</t>
  </si>
  <si>
    <t>CHAIR_babzsák fotel_polisztirol gyöngy töltet_textil</t>
  </si>
  <si>
    <t>Babzsák fotel, polisztirol gyöngytöltettel, textil huzattal  (Könyvtár)</t>
  </si>
  <si>
    <t>IRD304</t>
  </si>
  <si>
    <t>IRD305</t>
  </si>
  <si>
    <t>IRD306</t>
  </si>
  <si>
    <t>CHAIR_könyvtári kölcsönzős kárpitos szék_fém_porszórt</t>
  </si>
  <si>
    <t>Könyvtárosi kölcsönző asztalhoz szék, kárpitos, fém váz, a fém váz elektrosztatikus porszorással felületkezelt. (Könyvtárosi szék) --- A felár számításhoz szükséges anyagmennyiség (m2): 0,6</t>
  </si>
  <si>
    <t>IRD307</t>
  </si>
  <si>
    <t>CHAIR_könyvtári kölcsönzős szék_fém_porszórt</t>
  </si>
  <si>
    <t>Könyvtárosi kölcsönző asztalhoz szék, fém váz, a fém váz elektrosztatikus porszorással felületkezelt. (Könyvtárosi szék)</t>
  </si>
  <si>
    <t>IRD308</t>
  </si>
  <si>
    <t>SCHOOL_könyvtárosi asztal_fém_porszórt</t>
  </si>
  <si>
    <t>Könyvtárosi kölcsönző asztal, fém váz, a fém váz elektrosztatikus porszorással felületkezelt. (Könyvtárosi asztal)</t>
  </si>
  <si>
    <t>IRD309</t>
  </si>
  <si>
    <t>SCHOOL_1 oldalas nyitott 4 polcos könyvállvány_bútorlap_laminált</t>
  </si>
  <si>
    <t>1 oldalas nyitott 4 polcos könyvállvány, 18 mm vastag laminált bútorlap (laminált forgácslap) az igénybevett éleken 2 mm ABS élzárással (Könyvtár) --- A felár számításhoz szükséges anyagmennyiség (m2): 2,45</t>
  </si>
  <si>
    <t>IRD310</t>
  </si>
  <si>
    <t>1 oldalas nyitott 4 polcos könyvállvány, 18 mm vastag laminált bútorlap (laminált forgácslap) az igénybevett éleken 2 mm ABS élzárással (Könyvtár) --- A felár számításhoz szükséges anyagmennyiség (m2): 1,63</t>
  </si>
  <si>
    <t>IRD311</t>
  </si>
  <si>
    <t>1 oldalas nyitott 4 polcos könyvállvány, 18 mm vastag laminált bútorlap (laminált forgácslap) az igénybevett éleken 2 mm ABS élzárással (Könyvtár) --- A felár számításhoz szükséges anyagmennyiség (m2): 2,77</t>
  </si>
  <si>
    <t>IRD312</t>
  </si>
  <si>
    <t>1 oldalas nyitott 4 polcos könyvállvány, 18 mm vastag laminált bútorlap (laminált forgácslap) az igénybevett éleken 2 mm ABS élzárással (Könyvtár) --- A felár számításhoz szükséges anyagmennyiség (m2): 4,16</t>
  </si>
  <si>
    <t>IRD313</t>
  </si>
  <si>
    <t>SCHOOL_1 oldalas nyitott 3 polcos könyvállvány_bútorlap_laminált</t>
  </si>
  <si>
    <t>1 oldalas nyitott 3 polcos könyvállvány, 18 mm laminált bútorlap (laminált forgácslap), az igénybevett éleken 2 mm ABS élzárással (Könyvtár) --- A felár számításhoz szükséges anyagmennyiség (m2): 1,33</t>
  </si>
  <si>
    <t>IRD314</t>
  </si>
  <si>
    <t>1 oldalas nyitott 3 polcos könyvállvány, 18 mm laminált bútorlap (laminált forgácslap), az igénybevett éleken 2 mm ABS élzárással (Könyvtár) --- A felár számításhoz szükséges anyagmennyiség (m2): 2</t>
  </si>
  <si>
    <t>IRD315</t>
  </si>
  <si>
    <t>1 oldalas nyitott 3 polcos könyvállvány, 18 mm laminált bútorlap (laminált forgácslap), az igénybevett éleken 2 mm ABS élzárással (Könyvtár) --- A felár számításhoz szükséges anyagmennyiség (m2): 2,27</t>
  </si>
  <si>
    <t>IRD316</t>
  </si>
  <si>
    <t>1 oldalas nyitott 3 polcos könyvállvány, 18 mm laminált bútorlap (laminált forgácslap), az igénybevett éleken 2 mm ABS élzárással (Könyvtár) --- A felár számításhoz szükséges anyagmennyiség (m2): 3,07</t>
  </si>
  <si>
    <t>IRD317</t>
  </si>
  <si>
    <t>SCHOOL_1 oldalas nyitott 2 polcos könyvállvány_bútorlap_laminált</t>
  </si>
  <si>
    <t>1 oldalas nyitott 2 polcos könyvállvány, 18 mm laminált bútorlap (laminált forgácslap), az igénybevett éleken 2 mm ABS élzárással (Könyvtár) --- A felár számításhoz szükséges anyagmennyiség (m2): 1,03</t>
  </si>
  <si>
    <t>IRD318</t>
  </si>
  <si>
    <t>1 oldalas nyitott 2 polcos könyvállvány, 18 mm laminált bútorlap (laminált forgácslap), az igénybevett éleken 2 mm ABS élzárással (Könyvtár) --- A felár számításhoz szükséges anyagmennyiség (m2): 1,55</t>
  </si>
  <si>
    <t>IRD319</t>
  </si>
  <si>
    <t>1 oldalas nyitott 2 polcos könyvállvány, 18 mm laminált bútorlap (laminált forgácslap), az igénybevett éleken 2 mm ABS élzárással (Könyvtár) --- A felár számításhoz szükséges anyagmennyiség (m2): 1,76</t>
  </si>
  <si>
    <t>IRD320</t>
  </si>
  <si>
    <t>1 oldalas nyitott 2 polcos könyvállvány, 18 mm laminált bútorlap (laminált forgácslap), az igénybevett éleken 2 mm ABS élzárással (Könyvtár) --- A felár számításhoz szükséges anyagmennyiség (m2): 2,39</t>
  </si>
  <si>
    <t>IRD321</t>
  </si>
  <si>
    <t>SCHOOL_2 oldalas nyitott 4 polcos könyvállvány_bútorlap_laminált</t>
  </si>
  <si>
    <t>2 oldalas nyitott 4 polcos könyvállvány, 18 mm vastag laminált bútorlap (laminált forgácslap) az igénybevett éleken 2 mm ABS élzárással (Könyvtár) --- A felár számításhoz szükséges anyagmennyiség (m2): 3,96</t>
  </si>
  <si>
    <t>IRD322</t>
  </si>
  <si>
    <t>2 oldalas nyitott 4 polcos könyvállvány, 18 mm vastag laminált bútorlap (laminált forgácslap) az igénybevett éleken 2 mm ABS élzárással (Könyvtár) --- A felár számításhoz szükséges anyagmennyiség (m2): 4,42</t>
  </si>
  <si>
    <t>IRD323</t>
  </si>
  <si>
    <t>2 oldalas nyitott 4 polcos könyvállvány, 18 mm vastag laminált bútorlap (laminált forgácslap) az igénybevett éleken 2 mm ABS élzárással (Könyvtár) --- A felár számításhoz szükséges anyagmennyiség (m2): 5,83</t>
  </si>
  <si>
    <t>IRD324</t>
  </si>
  <si>
    <t>SCHOOL_2 oldalas nyitott 3 polcos könyvállvány_bútorlap_laminált</t>
  </si>
  <si>
    <t>2 oldalas nyitott 3 polcos könyvállvány, 18 mm laminált bútorlap (laminált forgácslap), az igénybevett éleken 2 mm ABS élzárással (Könyvtár) --- A felár számításhoz szükséges anyagmennyiség (m2): 3,24</t>
  </si>
  <si>
    <t>IRD325</t>
  </si>
  <si>
    <t>2 oldalas nyitott 3 polcos könyvállvány, 18 mm laminált bútorlap (laminált forgácslap), az igénybevett éleken 2 mm ABS élzárással (Könyvtár) --- A felár számításhoz szükséges anyagmennyiség (m2): 3,62</t>
  </si>
  <si>
    <t>IRD326</t>
  </si>
  <si>
    <t>2 oldalas nyitott 3 polcos könyvállvány, 18 mm laminált bútorlap (laminált forgácslap), az igénybevett éleken 2 mm ABS élzárással (Könyvtár) --- A felár számításhoz szükséges anyagmennyiség (m2): 4,78</t>
  </si>
  <si>
    <t>IRD327</t>
  </si>
  <si>
    <t>SCHOOL_2 oldalas nyitott 2 polcos könyvállvány_bútorlap_laminált</t>
  </si>
  <si>
    <t>2 oldalas nyitott 2 polcos könyvállvány, 18 mm laminált bútorlap (laminált forgácslap), az igénybevett éleken 2 mm ABS élzárással (Könyvtár) --- A felár számításhoz szükséges anyagmennyiség (m2): 2,52</t>
  </si>
  <si>
    <t>IRD328</t>
  </si>
  <si>
    <t>2 oldalas nyitott 2 polcos könyvállvány, 18 mm laminált bútorlap (laminált forgácslap), az igénybevett éleken 2 mm ABS élzárással (Könyvtár) --- A felár számításhoz szükséges anyagmennyiség (m2): 2,83</t>
  </si>
  <si>
    <t>IRD329</t>
  </si>
  <si>
    <t>2 oldalas nyitott 2 polcos könyvállvány, 18 mm laminált bútorlap (laminált forgácslap), az igénybevett éleken 2 mm ABS élzárással (Könyvtár) --- A felár számításhoz szükséges anyagmennyiség (m2): 3,74</t>
  </si>
  <si>
    <t>IRD330</t>
  </si>
  <si>
    <t>SCHOOL_1 oldalas nyitott ferdepolcos folyóirat állvány_bútorlap_laminált</t>
  </si>
  <si>
    <t>1 oldalas nyitott folyóirat állvány, 18 mm vastag laminált bútorlap (laminált forgácslap) az igénybevett éleken 2 mm ABS élzárással, ferdepolcos (Könyvtár) --- A felár számításhoz szükséges anyagmennyiség (m2): 4,53</t>
  </si>
  <si>
    <t>IRD331_KIP-ÖT-015</t>
  </si>
  <si>
    <t>DELIV_ kollégiumi egyszemélyes ágynemű tartós ágy_fém_porszórt</t>
  </si>
  <si>
    <t>Alex_ kollégiumi egyszemélyes ágynemű tartós ágy, fém vázszerkezettel, (kollégiumi szoba, hálószoba), a matractartó szerkezet elektrosztatikus porszórással felületkezelt, hegesztett fémrács. A fekvőfelület mérete 200 x 90 cm.Fémváz Ral 7035 színben, 18 mm vastag Bükk színü. 2 mm vastag ABS élzárás minden elemen. --- A felár számításhoz szükséges anyagmennyiség (m2): 4,92</t>
  </si>
  <si>
    <t>IRD332</t>
  </si>
  <si>
    <t>SCHOOL_egyszemélyes ágyneműtartós ágy_fa_pácolt</t>
  </si>
  <si>
    <t>Kollégiumi egyszemélyes ágynemű tartós ágy, fa vázszerkezettel, (kollégiumi szoba, hálószoba), a matractartó szerkezet fenyőléces ágyrács. A fekvőfelület mérete 200 x 90 cm.</t>
  </si>
  <si>
    <t>IRD333_KIP-ÖT-017</t>
  </si>
  <si>
    <t>DELIV_ kollégiumi egyszemélyes ágy ágyneműtartó nélkül_fém_porszórt</t>
  </si>
  <si>
    <t>Alex_ kollégiumi egyszemélyes ágy, fém vázszerkezettel, ágyneműtartó nélkül (kollégiumi szoba, hálószoba), a matractartó szerkezet elektrosztatikus porszórással felületkezelt, hegesztett fémrács. A fekvőfelület mérete 200 x 90 cm.Ral 7035 színben --- A felár számításhoz szükséges anyagmennyiség (m2): 4,92</t>
  </si>
  <si>
    <t>IRD334</t>
  </si>
  <si>
    <t>SCHOOL_egyszemélyes ágyneműtartó nélküli ágy_fa_pácolt</t>
  </si>
  <si>
    <t>Kollégiumi egyszemélyes ágy, fa vázszerkezettel, ágyneműtartó nélkül (kollégiumi szoba, hálószoba), a matractartó szerkezet fenyőléces ágyrács. A fekvőfelület mérete 200 x 90 cm.</t>
  </si>
  <si>
    <t>IRD335</t>
  </si>
  <si>
    <t>SCHOOL_egyszemélyes ágyneműtartós furatolt matractartós ágy_bútorlap_laminált</t>
  </si>
  <si>
    <t>Egyszemélyes ágy laminált bútorlapból (laminált forgácslapból), az igénybe vett éleken 2 mm ABS élzárással, ágyneműtartó nélkül (kollégiumi szoba, hálószoba), külön tételként szereplő ágyneműtartó fiók az ágy alá tolható. A fejvég magasabb, a lábvég a fekvőfelület síkjában. A matractartó furatolt, 18 mm vastag laminált forgácslap. A fekvőfelület mérete 200 x 90 cm. --- A felár számításhoz szükséges anyagmennyiség (m2): 2,09</t>
  </si>
  <si>
    <t>IRD336</t>
  </si>
  <si>
    <t>SCHOOL_emeletes ágyneműtartó nélküli ágy_fa_pácolt</t>
  </si>
  <si>
    <t>Kollégiumi emeletes ágy, fa vázszerkezettel, ágyneműtartó nélkül, a matractartó szerkezet fenyőléces ágyrács. A fekvőfelület mérete 200 x 90 cm. A termék mérete 210 x 95 x 170 cm. (kollégiumi szoba, hálószoba)</t>
  </si>
  <si>
    <t>IRD337</t>
  </si>
  <si>
    <t>SCHOOL_görgős ágyneműtartó fiók_bútorlap_laminált</t>
  </si>
  <si>
    <t>Görgős, ágy alá tolható ágyneműtartó fiók, laminált forgácslapból (kollégiumi szoba, hálószoba) --- A felár számításhoz szükséges anyagmennyiség (m2): 1,35</t>
  </si>
  <si>
    <t>IRD338</t>
  </si>
  <si>
    <t>SCHOOL_akasztós 1 polcos 2 ajtós szekrény_bútorlap_laminált</t>
  </si>
  <si>
    <t>Akasztós, 1 polcos, 2 ajtós szekrény 18 mm vastag laminált bútorlap (laminált forgácslap) az igénybevett éleken 2 mm ABS élzárással (kollégiumi szoba, hálószoba) --- A felár számításhoz szükséges anyagmennyiség (m2): 6,57</t>
  </si>
  <si>
    <t>IRD339</t>
  </si>
  <si>
    <t>Akasztós, 1 polcos, 2 ajtós szekrény 18 mm vastag laminált bútorlap (laminált forgácslap) az igénybevett éleken 2 mm ABS élzárással (kollégiumi szoba, hálószoba) --- A felár számításhoz szükséges anyagmennyiség (m2): 6,68</t>
  </si>
  <si>
    <t>IRD340</t>
  </si>
  <si>
    <t>Akasztós, 1 polcos 1 ajtós szekrény 18 mm vastag laminált bútorlap (laminált forgácslap) az igénybevett éleken 2 mm ABS élzárással, vállfatartó rúddal (kollégiumi szoba, hálószoba) --- A felár számításhoz szükséges anyagmennyiség (m2): 4,33</t>
  </si>
  <si>
    <t>IRD341</t>
  </si>
  <si>
    <t>SCHOOL_akasztós 1 polcos 1 ajtós szekrény_bútorlap_laminált</t>
  </si>
  <si>
    <t>Akasztós, 1 polcos 1 ajtós szekrény 18 mm vastag laminált bútorlap (laminált forgácslap) az igénybevett éleken 2 mm ABS élzárással, kihúzható vállfatartóval (kollégiumi szoba, hálószoba) --- A felár számításhoz szükséges anyagmennyiség (m2): 4,93</t>
  </si>
  <si>
    <t>IRD342</t>
  </si>
  <si>
    <t>Akasztós, 1 polcos 1 ajtós szekrény 18 mm vastag laminált bútorlap (laminált forgácslap) az igénybevett éleken 2 mm ABS élzárással, kihúzható vállfatartóval (kollégiumi szoba, hálószoba) --- A felár számításhoz szükséges anyagmennyiség (m2): 4,34</t>
  </si>
  <si>
    <t>IRD343</t>
  </si>
  <si>
    <t>SCHOOL_felül nyitott polcos ajtós éjjeli szekrény_bútorlap_laminált</t>
  </si>
  <si>
    <t>Felül nyitott polc,  ajtós éjjeli szekrény, 18 mm vastag laminált bútorlap (laminált forgácslap) az igénybevett éleken 2 mm ABS élzárással (kollégiumi szoba, hálószoba) --- A felár számításhoz szükséges anyagmennyiség (m2): 1,3</t>
  </si>
  <si>
    <t>IRD344</t>
  </si>
  <si>
    <t>SCHOOL_felül fiókos alul nyitott éjjeli szekrény_bútorlap_laminált</t>
  </si>
  <si>
    <t>Felül fiókos,  alul nyitott  éjjeli szekrény, 18 mm vastag laminált bútorlap (laminált forgácslap) az igénybevett éleken 2 mm ABS élzárással (kollégiumi szoba, hálószoba) --- A felár számításhoz szükséges anyagmennyiség (m2): 1,49</t>
  </si>
  <si>
    <t>IRD345</t>
  </si>
  <si>
    <t>SCHOOL_felül nyitott polcos alul 2 fiókos éjjeli szekrény_bútorlap_laminált</t>
  </si>
  <si>
    <t>Felül nyitott polc,  alul 2 fiókos éjjeli szekrény, 18 mm vastag laminált bútorlap (laminált forgácslap) az igénybevett éleken 2 mm ABS élzárással --- A felár számításhoz szükséges anyagmennyiség (m2): 1,82</t>
  </si>
  <si>
    <t>IRD346</t>
  </si>
  <si>
    <t>SCHOOL_fali polc_bútorlap_laminált</t>
  </si>
  <si>
    <t>Fali polc, 18 mm vastag laminált bútorlap (laminált forgácslap) az igénybevett éleken 2 mm ABS élzárással (kollégiumi szoba, hálószoba) --- A felár számításhoz szükséges anyagmennyiség (m2): 0,66</t>
  </si>
  <si>
    <t>IRD347</t>
  </si>
  <si>
    <t>SCHOOL_2 soros fali polc_bútorlap_laminált</t>
  </si>
  <si>
    <t>Fali polc 2 soros, 18 mm vastag laminált bútorlap (laminált forgácslap) az igénybevett éleken 2 mm ABS élzárással (kollégiumi szoba, hálószoba) --- A felár számításhoz szükséges anyagmennyiség (m2): 1,32</t>
  </si>
  <si>
    <t>IRD348</t>
  </si>
  <si>
    <t>SCHOOL_1 személyes stúdióasztal laplábas kábel átvezetéssel billentyűzet monitor és számítógéptartóval 4 fiókos oldalelemmel_bútorlap_laminált</t>
  </si>
  <si>
    <t>1 személyes stúdióasztal laplábas kivitelben, 18 mm laminált bútorlapból (laminált forgácslapból), az igénybevett éleken 2 mm ABS élzárással, kábel átvezetéssel,csatornával. Billentyűzet tartóval, monitortartóval és számítógéptartóval. 4 fiókos oldalelemmel --- A felár számításhoz szükséges anyagmennyiség (m2): 7,29</t>
  </si>
  <si>
    <t>IRD349</t>
  </si>
  <si>
    <t>SCHOOL_1 személyes stúdióasztal fém vázas kábel átvezetéssel billentyűzet monitor és számítógéptartóval 4 fiókos oldalelemmel_fém_porszórt</t>
  </si>
  <si>
    <t>1 személyes stúdióasztal elektrosztatikus porszórással felületkezelt fém vázzal, 18 mm laminált bútorlap (laminált forgácslap) tetőlappal, ABS élzárással, kábel átvezetéssel,csatornával. Billentyűzet tartóval, monitortartóval és számítógéptartóval. 4 fiókos oldalelemmel.</t>
  </si>
  <si>
    <t>IRD350</t>
  </si>
  <si>
    <t>SCHOOL_kollégiumi asztal_bútorlap_laminált</t>
  </si>
  <si>
    <t>Kollégiumi asztal (kollégiumi szoba, hálószoba)</t>
  </si>
  <si>
    <t>IRD351</t>
  </si>
  <si>
    <t>CHAIR_kárpitos kollégiumi szék_fém_porszórt</t>
  </si>
  <si>
    <t>Kollégiumi szék (asztalhoz), fém váz, a fém váz elektrosztatikus porszorással felületkezelt (kollégiumi szoba, hálószoba)</t>
  </si>
  <si>
    <t>IRD352</t>
  </si>
  <si>
    <t>SCHOOL_étkező asztal_fém_porszórt</t>
  </si>
  <si>
    <t>Étkező asztal, fém váz, a fém váz elektrosztatikus porszorással felületkezelt</t>
  </si>
  <si>
    <t>IRD353</t>
  </si>
  <si>
    <t>IRD354</t>
  </si>
  <si>
    <t>CHAIR_éttermi szék rétegelt lemez_fém_porszórt</t>
  </si>
  <si>
    <t>Éttermi szék, fém váz, a fém váz elektrosztatikus porszorással felületkezelt</t>
  </si>
  <si>
    <t>IRD355</t>
  </si>
  <si>
    <t>CHAIR_éttermi szék műanyag_fém_porszórt</t>
  </si>
  <si>
    <t>IRD356</t>
  </si>
  <si>
    <t>SCHOOL_fiókos szekrény elemenként 8 db egy oszlopba rendezett_bútorlap_laminált</t>
  </si>
  <si>
    <t>Fiókos szekrény szertárba, eszközök, bemutatóanyagok, kellékek, dokumentumok (prospektusok, munkafüzetek, dolgozatok, tananyagok stb.) tárolására, szállítására. A fiókok anyaga 18 mm vastag laminált bútorlap (laminált forgácslap), az igénybevett éleken 2 mm ABS élzárással, egyszerűen, könnyen kiakasztható fiók csúszó szerelvénnyel. Elemenként  8 db, egy oszlopba rendezett fiókkal. --- A felár számításhoz szükséges anyagmennyiség (m2): 3,11</t>
  </si>
  <si>
    <t>IRD357</t>
  </si>
  <si>
    <t>Fiókos szekrény szertárba, eszközök, bemutatóanyagok, kellékek, dokumentumok (prospektusok, munkafüzetek, dolgozatok, tananyagok stb.) tárolására, szállítására. A fiókok anyaga 18 mm vastag laminált bútorlap (laminált forgácslap), az igénybevett éleken 2 mm ABS élzárással, egyszerűen, könnyen kiakasztható fiók csúszó szerelvénnyel. Elemenként  8 db, egy oszlopba rendezett fiókkal. --- A felár számításhoz szükséges anyagmennyiség (m2): 4,13</t>
  </si>
  <si>
    <t>IRD358</t>
  </si>
  <si>
    <t>SCHOOL_fiókos szekrény elemenként 16 db két oszlopba rendezett_bútorlap_laminált</t>
  </si>
  <si>
    <t>Fiókos szekrény szertárba, eszközök, bemutatóanyagok, kellékek, dokumentumok (prospektusok, munkafüzetek, dolgozatok, tananyagok stb.) tárolására,  szállítására. A fiókok anyaga 18 mm vastag laminált bútorlap (laminált forgácslap), az igénybevett éleken 2 mm ABS élzárással, egyszerűen, könnyen kiakasztható fiók csúszó szerelvénnyel. Elemenként  16 db, két oszlopba rendezett fiókkal. --- A felár számításhoz szükséges anyagmennyiség (m2): 8,27</t>
  </si>
  <si>
    <t>IRD359</t>
  </si>
  <si>
    <t>SCHOOL_műanyag palástú fiókos szekrény elemenként 8 db egy oszlopba rendezett_bútorlap_laminált</t>
  </si>
  <si>
    <t>Fiókos szekrény szertárba, eszközök, bemutatóanyagok, kellékek, dokumentumok (prospektusok, munkafüzetek, dolgozatok, tananyagok stb.) tárolására,  szállítására. A fiókok műanyag palástú, egyszerűen, könnyen kiakasztható fiók csúszó szerelvénnyel. Elemenként 8 db, egy oszlopba rendezett fiókkal. --- A felár számításhoz szükséges anyagmennyiség (m2): 2,9</t>
  </si>
  <si>
    <t>IRD360</t>
  </si>
  <si>
    <t>SCHOOL_műanyag palástú fiókos szekrény elemenként 16 db két oszlopba rendezett_bútorlap_laminált</t>
  </si>
  <si>
    <t>Fiókos szekrény szertárba, eszközök, bemutatóanyagok, kellékek, dokumentumok (prospektusok, munkafüzetek, dolgozatok, tananyagok stb.) tárolására, akár szállítására. A fiókok műanyag palástú, egyszerűen (könnyen) kiakasztható fiók csúszó szerelvénnyel. Elemenként  16 db, két oszlopba rendezett fiókkal. --- A felár számításhoz szükséges anyagmennyiség (m2): 5,8</t>
  </si>
  <si>
    <t>IRD361</t>
  </si>
  <si>
    <t>SCHOOL_fém palástú fiókos szekrény elemenként 8 db egy oszlopba rendezett_bútorlap_laminált</t>
  </si>
  <si>
    <t>Fiókos szekrény szertárba, eszközök, bemutatóanyagok, kellékek, dokumentumok (prospektusok, munkafüzetek, dolgozatok, tananyagok stb.) tárolására,  szállítására. A fiókok fém palástú, egyszerűen, könnyen kiakasztható fiók csúszó szerelvénnyel. Elemenként  8 db, egy oszlopba rendezett fiókkal. --- A felár számításhoz szükséges anyagmennyiség (m2): 2,9</t>
  </si>
  <si>
    <t>IRD362</t>
  </si>
  <si>
    <t>SCHOOL_fém palástú fiókos szekrény elemenként 16 db két oszlopba rendezett_bútorlap_laminált</t>
  </si>
  <si>
    <t>Fiókos szekrény szertárba, eszközök, bemutatóanyagok, kellékek, dokumentumok (prospektusok, munkafüzetek, dolgozatok, tananyagok stb.) tárolására,  szállítására. A fiókok fém palástú, egyszerűen könnyen kiakasztható fiók csúszó szerelvénnyel. Elemenként 16 db, két oszlopba rendezett fiókkal. --- A felár számításhoz szükséges anyagmennyiség (m2): 5,8</t>
  </si>
  <si>
    <t>IRD363</t>
  </si>
  <si>
    <t>CHAIR_fém lábas kárpitos négyzet ülőzsámoly_fém_porszórt</t>
  </si>
  <si>
    <t>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négyzet. --- A felár számításhoz szükséges anyagmennyiség (m2): 1,4</t>
  </si>
  <si>
    <t>IRD364</t>
  </si>
  <si>
    <t>CHAIR_fém lábas kárpitos téglalap ülőzsámoly_fém_porszórt</t>
  </si>
  <si>
    <t>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téglalap. --- A felár számításhoz szükséges anyagmennyiség (m2): 2,2</t>
  </si>
  <si>
    <t>IRD365</t>
  </si>
  <si>
    <t>CHAIR_fém lábas kárpitos háromszög ülőzsámoly_fém_porszórt</t>
  </si>
  <si>
    <t>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 A felár számításhoz szükséges anyagmennyiség (m2): 0,85</t>
  </si>
  <si>
    <t>IRD366</t>
  </si>
  <si>
    <t>SCHOOL_lerakóasztal laplábas_bútorlap_laminált</t>
  </si>
  <si>
    <t>Lerakóasztal a közösségi térbe, laplábas kivitelben, 18 mm vastag laminált bútorlap (laminált forgácslap), az igénybevett éleken 2 mm ABS élzárással, a lábak alsó élén szintezhető talpcsavarral. --- A felár számításhoz szükséges anyagmennyiség (m2): 1,69</t>
  </si>
  <si>
    <t>IRD367</t>
  </si>
  <si>
    <t>CHAIR_egyszemélyes karfás klubfotel tömörfa vázszerkezet kárpitos műanyag lábakkal_kárpit_szövet</t>
  </si>
  <si>
    <t>Egyszemélyes klubfotel karfás kivitelben, a közösségi térbe. A vázszerkezete tömörfa, farostlemezzel. Kárpitozása modern (hab, tömőanyag, alapvászon és kárpit). A kárpit tisztítható és fertőtleníthető bevonó anyag. A lábak műanyagok. Teherbírása: 150 kg. --- A felár számításhoz szükséges anyagmennyiség (m2): 3,6</t>
  </si>
  <si>
    <t>IRD368</t>
  </si>
  <si>
    <t>CHAIR_kétszemélyes karfás klubfotel tömörfa vázszerkezet kárpitos műanyag lábakkal_kárpit_szövet</t>
  </si>
  <si>
    <t>Kétszemélyes klubfotel karfás kivitelben, a közösségi térbe. A vázszerkezete tömörfa, farostlemezzel. Kárpitozása modern (hab, tömőanyag, alapvászon és kárpit). A kárpit tisztítható és fertőtleníthető bevonó anyag. A lábak műanyagok. Teherbírása: 100 kg / ülőhely. --- A felár számításhoz szükséges anyagmennyiség (m2): 5,2</t>
  </si>
  <si>
    <t>IRD369</t>
  </si>
  <si>
    <t>SCHOOL_falra szerelhető tolóüvegajtós vitrin műanyag sínes zárható polcok nélkül laminált bútorlap hátlappal_bútorlap_laminált</t>
  </si>
  <si>
    <t>Falra szerelhető, tolóüvegajtós vitrin, 18 mm vastag laminált bútorlapból (laminált forgácslap),  az igénybevett éleken 2 mm ABS élzárással, zárható, műanyag sínben csúszó edzett tolóüvegajtóval, laminált bútorlap hátlappal, polcok nélkül. --- A felár számításhoz szükséges anyagmennyiség (m2): 0,63 --- A felár számításhoz szükséges üvegfelület  (m2): 0,23</t>
  </si>
  <si>
    <t>IRD370</t>
  </si>
  <si>
    <t>Falra szerelhető, tolóüvegajtós vitrin, 18 mm vastag laminált bútorlapból (laminált forgácslap),  az igénybevett éleken 2 mm ABS élzárással, zárható, műanyag sínben csúszó edzett tolóüvegajtóval, laminált bútorlap hátlappal, polcok nélkül. --- A felár számításhoz szükséges anyagmennyiség (m2): 1,26 --- A felár számításhoz szükséges üvegfelület  (m2): 0,74</t>
  </si>
  <si>
    <t>IRD371</t>
  </si>
  <si>
    <t>SCHOOL_falra szerelhető tolóüvegajtós vitrin műanyag sínes zárható 2 db állítható magasságú polccal laminált bútorlap hátlappal_bútorlap_laminált</t>
  </si>
  <si>
    <t>Falra szerelhető, tolóüvegajtós vitrin, 18 mm vastag laminált bútorlapból (laminált forgácslap), az igénybevett éleken 2 mm ABS élzárással, zárható, műanyag sínben csúszó edzett tolóüvegajtóval, laminált bútorlap hátlappal, 2 db állítható magasságú polccal --- A felár számításhoz szükséges anyagmennyiség (m2): 1,45 --- A felár számításhoz szükséges üvegfelület  (m2): 0,74</t>
  </si>
  <si>
    <t>IRD372</t>
  </si>
  <si>
    <t>SCHOOL_falra szerelhető nyílóüvegajtós vitrin zárható polcok nélkül laminált bútorlap hátlappal_bútorlap_laminált</t>
  </si>
  <si>
    <t>Falra szerelhető, zárható nyílóüvegajtós vitrin, 18 mm vastag laminált bútorlapból (laminált forgácslap), az igénybevett éleken 2 mm ABS élzárással, laminált bútorlap hátlappal, polcok nélkül. Az üvegajtó keret nélküli,  edzett üvegből,  pánt megoldással,  megfelelő biztonságú működtetésű ajtóval. --- A felár számításhoz szükséges anyagmennyiség (m2): 1,26 --- A felár számításhoz szükséges üvegfelület  (m2): 0,8</t>
  </si>
  <si>
    <t>IRD373</t>
  </si>
  <si>
    <t>SCHOOL_falra szerelhető nyílóüvegajtós vitrin zárható 2 db állítható magasságú polccal laminált bútorlap hátlappal_bútorlap_laminált</t>
  </si>
  <si>
    <t>Falra szerelhető, zárható nyílóüvegajtós vitrin, 18 mm vastag laminált bútorlapból (laminált forgácslap), az igénybevett éleken 2 mm ABS élzárással, laminált bútorlap hátlappal, 2 db állítható magasságú polccal. Az üvegajtó keret nélküli,  edzett üvegből,  pánt megoldással,  megfelelő biztonságú működtetésű ajtóval. --- A felár számításhoz szükséges anyagmennyiség (m2): 1,51 --- A felár számításhoz szükséges üvegfelület  (m2): 0,8</t>
  </si>
  <si>
    <t>IRD374</t>
  </si>
  <si>
    <t>SCHOOL_értékmegörző szekrény 8 db zárható ajtóval_bútorlap_laminált</t>
  </si>
  <si>
    <t>Értékmegőrző szekrény 18 mm vastag laminált bútorlapból (laminált forgácslap), az igénybevett éleken 2 mm ABS élzárással, 8 db zárható  ajtóval. --- A felár számításhoz szükséges anyagmennyiség (m2): 4,44</t>
  </si>
  <si>
    <t>IRD375</t>
  </si>
  <si>
    <t>Értékmegőrző szekrény 18 mm vastag laminált bútorlapból (laminált forgácslap), az igénybevett éleken 2 mm ABS élzárással, 8 db zárható  ajtóval. --- A felár számításhoz szükséges anyagmennyiség (m2): 7,19</t>
  </si>
  <si>
    <t>IRD376</t>
  </si>
  <si>
    <t>SCHOOL_értékmegörző szekrény 8 db zárható ajtóval főkulcsos rendszer_bútorlap_laminált</t>
  </si>
  <si>
    <t>Értékmegőrző szekrény 18 mm vastag laminált bútorlapból (laminált forgácslap), az igénybevett éleken 2 mm ABS élzárással, 8 db zárható ajtóval, főkulcsos rendszerrel. --- A felár számításhoz szükséges anyagmennyiség (m2): 7,19</t>
  </si>
  <si>
    <t>IRD377</t>
  </si>
  <si>
    <t>SCHOOL_értékmegörző szekrény 12 db zárható ajtóval_bútorlap_laminált</t>
  </si>
  <si>
    <t>Értékmegőrző szekrény 18 mm vastag laminált bútorlapból (laminált forgácslap), az igénybevett éleken 2 mm ABS élzárással, 12 db zárható a jtóval. --- A felár számításhoz szükséges anyagmennyiség (m2): 8,58</t>
  </si>
  <si>
    <t>IRD378</t>
  </si>
  <si>
    <t>SCHOOL_értékmegörző szekrény 12 db zárható ajtóval főkulcsos rendszer_bútorlap_laminált</t>
  </si>
  <si>
    <t>Értékmegőrző szekrény 18 mm vastag laminált bútorlapból (laminált forgácslap), az igénybevett éleken 2 mm ABS élzárással, 12 db zárható ajtóval, főkulcsos rendszerrel. --- A felár számításhoz szükséges anyagmennyiség (m2): 8,58</t>
  </si>
  <si>
    <t>IRD379</t>
  </si>
  <si>
    <t>STEEL_gördíthető tárgytartó állvány 4 görgős magasságállítás nélkül_fém_porszórt</t>
  </si>
  <si>
    <t>Gördíthető tárgytartó állvány, hegesztett, porszórással felületkezelt 4 görgővel ellátott tartóvázon, 18 mm vastag laminált bútorlap (laminált forgácslap) tetőlappal. Magasságállítás nélkül.</t>
  </si>
  <si>
    <t>IRD380</t>
  </si>
  <si>
    <t>IRD381</t>
  </si>
  <si>
    <t>STEEL_gördíthető tárgytartó állvány 4 görgős magasságállítással_fém_porszórt</t>
  </si>
  <si>
    <t>Gördíthető tárgytartó állvány, hegesztett, porszórással felületkezelt 4 görgővel ellátott tartóvázon, 18 mm vastag laminált bútorlap (laminált forgácslap) tetőlappal. Magasságállítással</t>
  </si>
  <si>
    <t>IRD382</t>
  </si>
  <si>
    <t>STEEL_gördíthető tárgytartó állvány 5 görgős magasságállítás nélkül_fém_porszórt</t>
  </si>
  <si>
    <t>Gördíthető tárgytartó állvány, hegesztett, porszórással felületkezelt 5 görgővel ellátott tartóvázon, 18 mm vastag laminált bútorlap (laminált forgácslap) tetőlappal. Magasságállítás nélkül.</t>
  </si>
  <si>
    <t>IRD383</t>
  </si>
  <si>
    <t>STEEL_gördíthető tárgytartó állvány 5 görgős magasságállítással_fém_porszórt</t>
  </si>
  <si>
    <t xml:space="preserve">Gördíthető tárgytartó állvány, hegesztett, porszórással felületkezelt 5 görgővel ellátott tartóvázon, 18 mm vastag laminált bútorlap (laminált forgácslap) tetőlappal. Magasságállítással. </t>
  </si>
  <si>
    <t>IRD384</t>
  </si>
  <si>
    <t>STEEL_gördíthető fogasállvány műanyag görgős 12 db dupla-akasztós fogassal_fém_porszórt</t>
  </si>
  <si>
    <t>Gördíthető fogasállvány, hegesztett és porszórással felületkezelt zártszelvény vázzal, 40 kg teherbírású műanyag görgőkkel. 12 db dupla-akasztós fogassal.</t>
  </si>
  <si>
    <t>IRD385</t>
  </si>
  <si>
    <t>IRODA2000_tervezés_felmérés_látványterv</t>
  </si>
  <si>
    <t>Iroda 2000 Kft.</t>
  </si>
  <si>
    <t>IRD386</t>
  </si>
  <si>
    <t>IRODA2000_karbantartás</t>
  </si>
  <si>
    <t xml:space="preserve">Karbantartás, javítás
Bútorokhoz kapcsolódó, állagmegóvás, élettartamnövelés céljából elvégzett karbantartási, javítási munkák. </t>
  </si>
  <si>
    <t>IRD387</t>
  </si>
  <si>
    <t>IRODA2000_kiszállás_alkalom</t>
  </si>
  <si>
    <t>IRD388</t>
  </si>
  <si>
    <t>IRODA2000_kiszállás_km</t>
  </si>
  <si>
    <t>IRD389</t>
  </si>
  <si>
    <t>IRODA2000_összeszerelés</t>
  </si>
  <si>
    <t>IRD390</t>
  </si>
  <si>
    <t>OTECE_vonalkázás</t>
  </si>
  <si>
    <t>IRD391</t>
  </si>
  <si>
    <t>IRODA2000_garancia kiterjesztés</t>
  </si>
  <si>
    <t>IRD392</t>
  </si>
  <si>
    <t>CHAIR_székhez kárpit felár alacsony kopás</t>
  </si>
  <si>
    <t>IRD393</t>
  </si>
  <si>
    <t>CHAIR_székhez kárpit felár közepes kopás</t>
  </si>
  <si>
    <t>IRD394</t>
  </si>
  <si>
    <t>CHAIR_székhez kárpit felár magas kopás</t>
  </si>
  <si>
    <t>IRD395_KIP-SZO-011</t>
  </si>
  <si>
    <t>DELIV_1 személyhez tartozó Füzettartó felár, tanulói asztalokhoz_fém_porszórt</t>
  </si>
  <si>
    <t>1 személyhez tartozó Füzettartó felár, tanulói asztalokhoz fém váz porszórt.</t>
  </si>
  <si>
    <t>IRD396</t>
  </si>
  <si>
    <t>SCHOOL_Számítógép asztalhoz billentűzettartó felár_bútorlap_laminált</t>
  </si>
  <si>
    <t xml:space="preserve">1 személyhez tartozó Billentyűzettartó felár, számítógépasztalhoz 18 mm-es laminált bútorlapból. </t>
  </si>
  <si>
    <t>IRD397</t>
  </si>
  <si>
    <t>SCHOOL_Számítógép asztalhoz számítógéptartó felár_bútorlap_laminált</t>
  </si>
  <si>
    <t xml:space="preserve">Számítógépasztalhoz számítógéptartó felár 18 mm-es laminált bútorlapból. </t>
  </si>
  <si>
    <t>IRD398</t>
  </si>
  <si>
    <t>CHAIR_Asztal/szék szín felár_fém_festett</t>
  </si>
  <si>
    <t>IRD399</t>
  </si>
  <si>
    <t>SCHOOL_Szekrény cseresznye fautánzat középkategóriás felár_bútorlap_laminált</t>
  </si>
  <si>
    <t>IRD400</t>
  </si>
  <si>
    <t>SCHOOL_Szekrény juhar fautánzat középkategóriás felár_bútorlap_laminált</t>
  </si>
  <si>
    <t>IRD401</t>
  </si>
  <si>
    <t>SCHOOL_Szekrény tölgy fautánzat középkategóriás felár_bútorlap_laminált</t>
  </si>
  <si>
    <t>IRD402</t>
  </si>
  <si>
    <t>SCHOOL_Szekrény éger fautánzat középkategóriás felár_bútorlap_laminált</t>
  </si>
  <si>
    <t>IRD403</t>
  </si>
  <si>
    <t>SCHOOL_Szekrény kőris fautánzat középkategóriás felár_bútorlap_laminált</t>
  </si>
  <si>
    <t>IRD404</t>
  </si>
  <si>
    <t>SCHOOL_Szekrény csomós fenyő fautánzat középkategóriás felár_bútorlap_laminált</t>
  </si>
  <si>
    <t>IRD405</t>
  </si>
  <si>
    <t>SCHOOL_Szekrény dió fautánzat középkategóriás felár_bútorlap_laminált</t>
  </si>
  <si>
    <t>IRD406</t>
  </si>
  <si>
    <t>SCHOOL_Szekrény mogyoró fautánzat középkategóriás felár_bútorlap_laminált</t>
  </si>
  <si>
    <t>IRD407</t>
  </si>
  <si>
    <t>SCHOOL_Szekrény szil fautánzat középkategóriás felár_bútorlap_laminált</t>
  </si>
  <si>
    <t>IRD408</t>
  </si>
  <si>
    <t>SCHOOL_Szekrény meszes tölgy fautánzat középkategóriás felár_bútorlap_laminált</t>
  </si>
  <si>
    <t>IRD409</t>
  </si>
  <si>
    <t>SCHOOL_Szekrény egyéb fautánzat középkategóriás felár_bútorlap_laminált</t>
  </si>
  <si>
    <t>IRD410</t>
  </si>
  <si>
    <t>SCHOOL_Szekrény cseresznye struktúrált fautánzat emeltkategóriás felár_bútorlap_laminált</t>
  </si>
  <si>
    <t>IRD411</t>
  </si>
  <si>
    <t>SCHOOL_Szekrény juhar struktúrált fautánzat emeltkategóriás felár_bútorlap_laminált</t>
  </si>
  <si>
    <t>IRD412</t>
  </si>
  <si>
    <t>SCHOOL_Szekrény tölgy struktúrált fautánzat emeltkategóriás felár_bútorlap_laminált</t>
  </si>
  <si>
    <t>IRD413</t>
  </si>
  <si>
    <t>SCHOOL_Szekrény éger struktúrált fautánzat emeltkategóriás felár_bútorlap_laminált</t>
  </si>
  <si>
    <t>IRD414</t>
  </si>
  <si>
    <t>SCHOOL_Szekrény kőris struktúrált fautánzat emeltkategóriás felár_bútorlap_laminált</t>
  </si>
  <si>
    <t>IRD415</t>
  </si>
  <si>
    <t>SCHOOL_Szekrény csomós fenyő struktúrált fautánzat emeltkategóriás felár_bútorlap_laminált</t>
  </si>
  <si>
    <t>IRD416</t>
  </si>
  <si>
    <t>SCHOOL_Szekrény dió struktúrált fautánzat emeltkategóriás felár_bútorlap_laminált</t>
  </si>
  <si>
    <t>IRD417</t>
  </si>
  <si>
    <t>SCHOOL_Szekrény mogyoró struktúrált fautánzat emeltkategóriás felár_bútorlap_laminált</t>
  </si>
  <si>
    <t>IRD418</t>
  </si>
  <si>
    <t>SCHOOL_Szekrény szil struktúrált fautánzat emeltkategóriás felár_bútorlap_laminált</t>
  </si>
  <si>
    <t>IRD419</t>
  </si>
  <si>
    <t>SCHOOL_Szekrény meszes tölgy struktúrált fautánzat emeltkategóriás felár_bútorlap_laminált</t>
  </si>
  <si>
    <t>IRD420</t>
  </si>
  <si>
    <t>SCHOOL_Szekrény egyéb struktúrált fautánzat emeltkategóriás felár_bútorlap_laminált</t>
  </si>
  <si>
    <t>IRD421</t>
  </si>
  <si>
    <t>SCHOOL_Szekrény zöld emeltkategóriás felár UNI_bútorlap_laminált</t>
  </si>
  <si>
    <t>IRD422</t>
  </si>
  <si>
    <t>SCHOOL_Szekrény sárga emeltkategóriás felár UNI_bútorlap_laminált</t>
  </si>
  <si>
    <t>IRD423</t>
  </si>
  <si>
    <t>SCHOOL_Szekrény kék emeltkategóriás felár UNI_bútorlap_laminált</t>
  </si>
  <si>
    <t>IRD424</t>
  </si>
  <si>
    <t>SCHOOL_Szekrény piros emeltkategóriás felár UNI_bútorlap_laminált</t>
  </si>
  <si>
    <t>IRD425</t>
  </si>
  <si>
    <t>SCHOOL_Szekrény antracit emeltkategóriás felár UNI_bútorlap_laminált</t>
  </si>
  <si>
    <t>IRD426</t>
  </si>
  <si>
    <t>SCHOOL_Szekrény szürke emeltkategóriás felár UNI_bútorlap_laminált</t>
  </si>
  <si>
    <t>IRD427</t>
  </si>
  <si>
    <t>SCHOOL_Szekrény egyszínű egyéb emeltkategóriás felár UNI_bútorlap_laminált</t>
  </si>
  <si>
    <t>IRD428</t>
  </si>
  <si>
    <t>SCHOOL_Szekrény két oldalon 18 mm HPL dekorlemez borítású felár_bútorlap_HPL dekorlemez</t>
  </si>
  <si>
    <t>IRD429</t>
  </si>
  <si>
    <t>SCHOOL_Szekrény két oldalon 18 mm HPL dekorlemez borítású rétegelt lemez felár_rétegelt lemez_HPL dekorlemez</t>
  </si>
  <si>
    <t>IRD430</t>
  </si>
  <si>
    <t>SCHOOL_Szekrény hátfal cseresznye fautánzat középkategóriás felár_bútorlap_laminált</t>
  </si>
  <si>
    <t>IRD431</t>
  </si>
  <si>
    <t>SCHOOL_Szekrény hátfal juhar fautánzat középkategóriás felár_bútorlap_laminált</t>
  </si>
  <si>
    <t>IRD432</t>
  </si>
  <si>
    <t>SCHOOL_Szekrény hátfal tölgy fautánzat középkategóriás felár_bútorlap_laminált</t>
  </si>
  <si>
    <t>IRD433</t>
  </si>
  <si>
    <t>SCHOOL_Szekrény hátfal éger fautánzat középkategóriás felár_bútorlap_laminált</t>
  </si>
  <si>
    <t>IRD434</t>
  </si>
  <si>
    <t>SCHOOL_Szekrény hátfal egyéb fautánzat középkategóriás felár_bútorlap_laminált</t>
  </si>
  <si>
    <t>IRD435</t>
  </si>
  <si>
    <t>SCHOOL_Szekrény hátfal cseresznye struktúrált fautánzat emeltkategóriás felár_bútorlap_laminált</t>
  </si>
  <si>
    <t>IRD436</t>
  </si>
  <si>
    <t>SCHOOL_Szekrény hátfal juhar struktúrált fautánzat emeltkategóriás felár_bútorlap_laminált</t>
  </si>
  <si>
    <t>IRD437</t>
  </si>
  <si>
    <t>SCHOOL_Szekrény hátfal tölgy struktúrált fautánzat emeltkategóriás felár_bútorlap_laminált</t>
  </si>
  <si>
    <t>IRD438</t>
  </si>
  <si>
    <t>SCHOOL_Szekrény hátfal éger struktúrált fautánzat emeltkategóriás felár_bútorlap_laminált</t>
  </si>
  <si>
    <t>IRD439</t>
  </si>
  <si>
    <t>SCHOOL_Szekrény hátfal egyéb struktúrált fautánzat emeltkategóriás felár_bútorlap_laminált</t>
  </si>
  <si>
    <t>IRD440</t>
  </si>
  <si>
    <t>SCHOOL_Szekrény hátfal zöld emeltkategóriás felár_bútorlap_laminált</t>
  </si>
  <si>
    <t>IRD441</t>
  </si>
  <si>
    <t>SCHOOL_Szekrény hátfal sárga emeltkategóriás felár_bútorlap_laminált</t>
  </si>
  <si>
    <t>IRD442</t>
  </si>
  <si>
    <t>SCHOOL_Szekrény hátfal kék emeltkategóriás felár_bútorlap_laminált</t>
  </si>
  <si>
    <t>IRD443</t>
  </si>
  <si>
    <t>SCHOOL_Szekrény hátfal piros emeltkategóriás felár_bútorlap_laminált</t>
  </si>
  <si>
    <t>IRD444</t>
  </si>
  <si>
    <t>SCHOOL_szekrény hátfal antracit emeltkategóriás felár_bútorlap_laminált</t>
  </si>
  <si>
    <t>IRD445</t>
  </si>
  <si>
    <t>SCHOOL_Szekrény hátfal szürke emeltkategóriás felár_bútorlap_laminált</t>
  </si>
  <si>
    <t>IRD446</t>
  </si>
  <si>
    <t>SCHOOL_Szekrény hátfal egyéb emeltkategóriás felár_bútorlap_laminált</t>
  </si>
  <si>
    <t>IRD447</t>
  </si>
  <si>
    <t>SCHOOL_Szekrény hátfal 18 mm színazonos középkategóriás felár_bútorlap_laminált</t>
  </si>
  <si>
    <t>IRD448</t>
  </si>
  <si>
    <t>SCHOOL_Szekrény hátfal színazonos 18 mm emeltkategóriás felár_bútorlap_laminált</t>
  </si>
  <si>
    <t>IRD449</t>
  </si>
  <si>
    <t>SCHOOL_Szekrény hátfal 16 mm színazonos középkategóriás felár_bútorlap_laminált</t>
  </si>
  <si>
    <t>IRD450</t>
  </si>
  <si>
    <t>SCHOOL_Szekrény hátfal színazonos 16 mm emeltkategóriás felár_bútorlap_laminált</t>
  </si>
  <si>
    <t>IRD451</t>
  </si>
  <si>
    <t>SCHOOL_Szekrény hátfal 10 mm színazonos középkategóriás felár_bútorlap_laminált</t>
  </si>
  <si>
    <t>IRD452</t>
  </si>
  <si>
    <t>SCHOOL_Szekrény hátfal színazonos 10 mm emeltkategóriás felár_bútorlap_laminált</t>
  </si>
  <si>
    <t>IRD453</t>
  </si>
  <si>
    <t>SCHOOL_Szekrény hátfal 8 mm színazonos középkategóriás felár_bútorlap_laminált</t>
  </si>
  <si>
    <t>IRD454</t>
  </si>
  <si>
    <t>SCHOOL_Szekrény hátfal színazonos 8 mm emeltkategóriás felár_bútorlap_laminált</t>
  </si>
  <si>
    <t>IRD455</t>
  </si>
  <si>
    <t>SCHOOL_Szekrény hátfal színazonos 3 mm HDF lemez felár_bútorlap_HDF lemez</t>
  </si>
  <si>
    <t>IRD456</t>
  </si>
  <si>
    <t>SCHOOL_szekrény hátfal fehér 18 mm felár_bútorlap_laminált</t>
  </si>
  <si>
    <t>IRD457</t>
  </si>
  <si>
    <t>SCHOOL_Szekrény hátfal fehér 16 mm felár_bútorlap_laminált</t>
  </si>
  <si>
    <t>IRD458</t>
  </si>
  <si>
    <t>SCHOOL_Szekrény hátfal fehér 10 mm felár_bútorlap_laminált</t>
  </si>
  <si>
    <t>IRD459</t>
  </si>
  <si>
    <t>SCHOOL_Szekrény hátfal fehér 8 mm felár_bútorlap_laminált</t>
  </si>
  <si>
    <t>IRD460</t>
  </si>
  <si>
    <t>SCHOOL_Szekrény fémkeretes lábazat felár_fém_porszórt</t>
  </si>
  <si>
    <t>IRD461</t>
  </si>
  <si>
    <t>SCHOOL_Bútor fogantyú fém 96_fém_szinterezett</t>
  </si>
  <si>
    <t>IRD462</t>
  </si>
  <si>
    <t>SCHOOL_Bútor fogantyú fém 128_fém_szinterezett</t>
  </si>
  <si>
    <t>IRD463</t>
  </si>
  <si>
    <t>SCHOOL_Bútor fogantyú fém 96_acél_szálcsiszolt</t>
  </si>
  <si>
    <t>IRD464</t>
  </si>
  <si>
    <t>SCHOOL_Bútor fogantyú fém 128_acél_szálcsiszolt</t>
  </si>
  <si>
    <t>IRD465</t>
  </si>
  <si>
    <t>SCHOOL_Bútor fogantyú fém 96_alumínium_fényes</t>
  </si>
  <si>
    <t>IRD466</t>
  </si>
  <si>
    <t>SCHOOL_Bútor fogantyú fém 128_alumínium_fényes</t>
  </si>
  <si>
    <t>IRD467</t>
  </si>
  <si>
    <t>SCHOOL_Bútor fogantyú fém 96_alumínium_matt</t>
  </si>
  <si>
    <t>IRD468</t>
  </si>
  <si>
    <t>SCHOOL_Bútor fogantyú fém 128_alumínium_matt</t>
  </si>
  <si>
    <t>IRD469</t>
  </si>
  <si>
    <t>SCHOOL_Bútor fogantyú fém 96_nikkel_fényes</t>
  </si>
  <si>
    <t>IRD470</t>
  </si>
  <si>
    <t>SCHOOL_Bútor fogantyú fém 128_nikkel_fényes</t>
  </si>
  <si>
    <t>IRD471</t>
  </si>
  <si>
    <t>SCHOOL_Bútor fogantyú fém 96_nikkel_matt</t>
  </si>
  <si>
    <t>IRD472</t>
  </si>
  <si>
    <t>SCHOOL_Bútor fogantyú fém 128_nikkel_matt</t>
  </si>
  <si>
    <t>IRD473</t>
  </si>
  <si>
    <t>SCHOOL_Bútor fogantyú fém 96_króm_fényes</t>
  </si>
  <si>
    <t>IRD474</t>
  </si>
  <si>
    <t>SCHOOL_Bútor fogantyú fém 128_króm_fényes</t>
  </si>
  <si>
    <t>IRD475</t>
  </si>
  <si>
    <t>SCHOOL_Bútor fogantyú fém 96_króm_matt</t>
  </si>
  <si>
    <t>IRD476</t>
  </si>
  <si>
    <t>SCHOOL_Bútor fogantyú fém128_króm_matt</t>
  </si>
  <si>
    <t>IRD477</t>
  </si>
  <si>
    <t>SCHOOL_Bútor fogantyú műanyag 96_műanyag</t>
  </si>
  <si>
    <t>bútor fogantyú műanyag 96_műanyag, fekete színben</t>
  </si>
  <si>
    <t>IRD478</t>
  </si>
  <si>
    <t>SCHOOL_Bútor fogantyú műanyag 128_műanyag</t>
  </si>
  <si>
    <t>bútor fogantyú műanyag 128_műanyag, fekete színben</t>
  </si>
  <si>
    <t>IRD479</t>
  </si>
  <si>
    <t>SCHOOL_Bútor fogantyú sárgaréz</t>
  </si>
  <si>
    <t xml:space="preserve">bútor fogantyú szálcsiszolt sárgaréz_96_ szögletes kialakítás_sárgaréz színű </t>
  </si>
  <si>
    <t>IRD480</t>
  </si>
  <si>
    <t>SCHOOL_Bútor fogantyú műanyag sárgaréz</t>
  </si>
  <si>
    <t xml:space="preserve">bútor fogantyú szálcsiszolt sárgaréz_160_szögletes kialakítás_sárgaréz színű </t>
  </si>
  <si>
    <t>IRD481</t>
  </si>
  <si>
    <t>SCHOOL_Üvegajtó füst szín felár_üveg_füstszín</t>
  </si>
  <si>
    <t>üvegajtó füst színű felár  (m2)</t>
  </si>
  <si>
    <t>IRD482</t>
  </si>
  <si>
    <t>SCHOOL_Edzett üveg felár_üveg_edzett</t>
  </si>
  <si>
    <t>biztonsági (edzett) üveg felár  (m2)</t>
  </si>
  <si>
    <t>IRD483</t>
  </si>
  <si>
    <t>SCHOOL_egyedi asztal laplábas_bútorlap_laminált</t>
  </si>
  <si>
    <t xml:space="preserve">Egyedi kivitelű asztal - iskolabútor, laplábas, 18 mm vastag laminált bútorlap (laminált forgácslap), 2 mm vastagságú ABS élzárással, szintezőcsavarral a talajjal érintkező éleken; műanyag kábelátvezető szerelvénnyel, kábeltartó csatornával az asztallap hosszabb éle mentén, összeépített kivitelben, alap bükk színben, 1m2 beépülő anyagra vetített árral megadva. </t>
  </si>
  <si>
    <t>IRD484</t>
  </si>
  <si>
    <t>SCHOOL_egyedi asztal_bútorlap_laminált</t>
  </si>
  <si>
    <t>Egyedi kivitelű ASZTAL  - iskolabútor 18 mm vastag laminált bútorlap (laminált forgácslap), 2 mm vastagságú ABS élzárással, szintezőcsavarral a talajjal érintkező éleken; műanyag kábelátvezető szerelvénnyel, kábeltartó csatornával az asztallap hosszabb éle mentén,  összeépített kivitelben, alap bükk színben, 1m2 beépülő anyagra vetített árral megadva</t>
  </si>
  <si>
    <t>IRD485</t>
  </si>
  <si>
    <t>Egyedi kivitelű asztal - iskolabútor, laplábas, 25 mm vastag laminált bútorlap (laminált forgácslap), 2 mm vastagságú ABS élzárással, szintezőcsavarral a talajjal érintkező éleken; műanyag kábelátvezető szerelvénnyel, kábeltartó csatornával az asztallap hosszabb éle mentén,  összeépített kivitelben, alap bükk színben, 1m2 beépülő anyagra vetített árral megadva</t>
  </si>
  <si>
    <t>IRD486</t>
  </si>
  <si>
    <t>Egyedi kivitelű ASZTAL  - iskolabútor 25 mm vastag laminált bútorlap (laminált forgácslap), 2 mm  vastagságú ABS élzárással, szintezőcsavarral a talajjal érintkező éleken; műanyag kábelátvezető szerelvénnyel, kábeltartó csatornával az asztallap hosszabb éle mentén,  összeépített kivitelben, alap bükk színben, 1m2 beépülő anyagra vetített árral megadva</t>
  </si>
  <si>
    <t>IRD487</t>
  </si>
  <si>
    <t>SCHOOL_asztaltető_bútorlap_laminált</t>
  </si>
  <si>
    <t>Egyedi kivitelű asztaltető - iskolabútor, 18 mm vastag laminált bútorlap (laminált forgácslap), 2 mm vastagságú ABS élzárással, műanyag kábelátvezető szerelvénnyel, kábeltartó csatornával az asztallap hosszabb éle mentén, összeépített kivitelben, alap bükk színben, 1m2 beépülő anyagra vetített árral megadva</t>
  </si>
  <si>
    <t>IRD488</t>
  </si>
  <si>
    <t>Egyedi kivitelű asztaltető - iskolabútor, 25 mm vastag laminált bútorlap (laminált forgácslap), 2 mm vastagságú ABS élzárással, műanyag kábelátvezető szerelvénnyel, kábeltartó csatornával az asztallap hosszabb éle mentén, összeépített kivitelben, alap bükk színben, 1m2 beépülő anyagra vetített árral megadva</t>
  </si>
  <si>
    <t>IRD489</t>
  </si>
  <si>
    <t>STEEL_fém asztalváz d=30 mm kör keresztmetszetű csőszelvényből műanyag kiegészítőkkel_fém_porszórt</t>
  </si>
  <si>
    <t>Egyedi kivitelű, hegesztett fém asztalváz, 30 mm átmérőjű kör kersztmetszetű csőszelvényből, elektrosztatikus porszórással felületkezelt kivitelben,   műanyag kiegészítőkkel, 1 fm beépülő anyagra vetített árral megadva</t>
  </si>
  <si>
    <t>IRD490</t>
  </si>
  <si>
    <t>STEEL_fém asztalváz d=40 mm kör keresztmetszetű csőszelvényből műanyag kiegészítőkkel_fém_porszórt</t>
  </si>
  <si>
    <t>Egyedi kivitelű, hegesztett fém asztalváz, 40 mm átmérőjű kör kersztmetszetű csőszelvényből, elektrosztatikus porszórással felületkezelt kivitelben,  műanyag kiegészítőkkel, 1 fm beépülő anyagra vetített árral megadva</t>
  </si>
  <si>
    <t>IRD491</t>
  </si>
  <si>
    <t>STEEL_fém asztalváz 50x25 mm síkovál keresztmetszetű csőszelvényből műanyag kiegészítőkkel_fém_porszórt</t>
  </si>
  <si>
    <t>Egyedi kivitelű, hegesztett fém asztalváz, 50 x 25 mm méretű síkovál kersztmetszetű csőszelvényből, elektrosztatikus porszórással felületkezelt kivitelben,  műanyag kiegészítőkkel, 1 fm beépülő anyagra vetített árral megadva</t>
  </si>
  <si>
    <t>IRD492</t>
  </si>
  <si>
    <t>STEEL_fém asztalváz 20x20 mm zártszelvényből műanyag kiegészítőkkel_fém_porszórt</t>
  </si>
  <si>
    <t>Egyedi kivitelű, hegesztett fém asztalváz, 20 x 20 mm méretű zártszelvényből,  elektrosztatikus porszórással felületkezelt kivitelben,  műanyag kiegészítőkkel, 1 fm beépülő anyagra vetített árral megadva</t>
  </si>
  <si>
    <t>IRD493</t>
  </si>
  <si>
    <t>STEEL_fém asztalváz 30x20 mm zártszelvényből műanyag kiegészítőkkel_fém_porszórt</t>
  </si>
  <si>
    <t>Egyedi kivitelű, hegesztett fém asztalváz,  30 x 20 mm méretű zártszelvényből,  elektrosztatikus porszórással felületkezelt kivitelben,  műanyag kiegészítőkkel, 1 fm beépülő anyagra vetített árral megadva</t>
  </si>
  <si>
    <t>IRD494</t>
  </si>
  <si>
    <t>STEEL_fém asztalváz 40x20 mm zártszelvényből műanyag kiegészítőkkel_fém_porszórt</t>
  </si>
  <si>
    <t>Egyedi kivitelű, hegesztett fém asztalváz, 40 x 20 mm méretű zártszelvényből,  elektrosztatikus porszórással felületkezelt kivitelben,  műanyag kiegészítőkkel, 1 fm beépülő anyagra vetített árral megadva</t>
  </si>
  <si>
    <t>IRD495</t>
  </si>
  <si>
    <t>STEEL_fém asztalváz 50x50 mm zártszelvényből műanyag kiegészítőkkel_fém_porszórt</t>
  </si>
  <si>
    <t>Egyedi kivitelű, hegesztett fém asztalváz, 50 x 50 mm méretű zártszelvényből,  elektrosztatikus porszórással felületkezelt kivitelben,  műanyag kiegészítőkkel, 1 fm beépülő anyagra vetített árral megadva</t>
  </si>
  <si>
    <t>IRD496</t>
  </si>
  <si>
    <t>STEEL_fémváz szekrényhez térelemhez zártszelvényből műanyag kiegészítőkkel_fém_porszórt</t>
  </si>
  <si>
    <t>Egyedi kivitelű, hegesztett fémváz (szekrényváz, egyedi térelem váz) zártszelvényből,  elektrosztatikus porszórással felületkezelt kivitelben,  műanyag kiegészítőkkel, 1 fm beépülő anyagra vetített árral megadva</t>
  </si>
  <si>
    <t>IRD497</t>
  </si>
  <si>
    <t>SCHOOL_lépcsőzetes térelem_bútorlap_laminált</t>
  </si>
  <si>
    <t>Egyedi kivitelű lépcsőzetes térelem közösségi térbe, 25 cm magassági raszterrel. A szerkezet stabil, teherbíró kialakítással, méretezett belső bordákkal,  18 mm vastag laminált forgácslapból, az igénybevett éleken ellenálló 2 mm vastag élzárással. (szintenként 1 m2-alapterületre vetített árral megadva)</t>
  </si>
  <si>
    <t>IRD498</t>
  </si>
  <si>
    <t>SCHOOL_lépcsőzetes térelem szivacs bevonattal_bútorlap_laminált</t>
  </si>
  <si>
    <t>Egyedi kivitelű lépcsőzetes térelem közösségi térbe, 25 cm magassági raszterrel. A szerkezet stabil, teherbíró kialakítással,  méretezett belső bordákkal,  18 mm vastag laminált forgácslapból. A laminált forgácslap felületén szivacs bevonat, tisztítható kárpitozással a kényelem növelése érdekében. (szintenként 1 m2-alapterületre vetített árral megadva)</t>
  </si>
  <si>
    <t>IRD499_KIP-ÖT-45</t>
  </si>
  <si>
    <t>DELIV_helytakarékos foglalkoztatóasztal 4 KCS_fém_porszórt</t>
  </si>
  <si>
    <t>Alex_ 4.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 A felár számításhoz szükséges anyagmennyiség (m2): 2,3</t>
  </si>
  <si>
    <t>IRD500_KIP-ÖT-46</t>
  </si>
  <si>
    <t>DELIV_ helytakarékos foglalkoztatóasztal 5 KCS_fém_porszórt</t>
  </si>
  <si>
    <t>Alex_ 5.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 A felár számításhoz szükséges anyagmennyiség (m2): 2,52</t>
  </si>
  <si>
    <t>IRD501_KIP-ÖT-47</t>
  </si>
  <si>
    <t>DELIV_helytakarékos foglalkoztatóasztal 6 KCS_fém_porszórt</t>
  </si>
  <si>
    <t>Alex_ 6.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 A felár számításhoz szükséges anyagmennyiség (m2): 2,74</t>
  </si>
  <si>
    <t>IRD502_KIP-ÖT-48</t>
  </si>
  <si>
    <t>DELIV_ helytakarékos foglalkoztatóasztal 7 KCS_fém_porszórt</t>
  </si>
  <si>
    <t>Alex_ 7.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rakásolható.Fémváz Ral 7035 színben, 18 mm vastag Bükk színü asztallap. 2 mm vastag ABS élzárás minden elemen. --- A felár számításhoz szükséges anyagmennyiség (m2): 0,29</t>
  </si>
  <si>
    <t>IRD503_Geo-RA1-2-4</t>
  </si>
  <si>
    <t xml:space="preserve">Geo_ egyszemélyes rajzasztal görgős, fém lábszerkezettel, elektrosztatikusan porszórt felülettel, fokozatmentesen beállítható magassággal és dönthető asztallappal. Az asztallap 25 mm vastag laminált bútorlap (laminált forgácslap), 5 mm vastag ABS élzárással, az asztal beülő élén peremes kivitelű az íróeszközöz leesése ellen, 20°-ig döntött állapotban vízszintes résszel is rendelkezik az egyéb eszközök tárolására. A vízszintes rész a dönthető asztaltető emelkedő (hátsó) éléhez kapcsolódik, a döntés közben a hátsó éllel együtt emelkedik - süllyed.Fémváz Ral 7035 színben, 18 mm vastag Bükk színü </t>
  </si>
  <si>
    <t>IRD504_Geo-RA1-5-7</t>
  </si>
  <si>
    <t>Geo_ egyszemélyes rajzasztal_görgős_fém lábszerkezettel_fokozatmentesen beállítható magasságga</t>
  </si>
  <si>
    <t>IRD505_Geo-RA2-2-4</t>
  </si>
  <si>
    <t xml:space="preserve">Geo_ kétszemélyes rajzasztal görgős, fém lábszerkezettel, elektrosztatikusan porszórt felülettel, fokozatmentesen beállítható magassággal és dönthető asztallappal. Az asztallap 25 mm vastag laminált bútorlap (laminált forgácslap), 5 mm vastag ABS élzárással, az asztal beülő élén peremes kivitelű az íróeszközöz leesése ellen, 20°-ig döntött állapotban vízszintes résszel is rendelkezik az egyéb eszközök tárolására. A vízszintes rész a dönthető asztaltető emelkedő (hátsó) éléhez kapcsolódik, a döntés közben a hátsó éllel együtt emelkedik - süllyed.Fémváz Ral 7035 színben, 18 mm vastag Bükk színü </t>
  </si>
  <si>
    <t>IRD506_Geo-RA2-5-7</t>
  </si>
  <si>
    <t>IRD507_KIP-ÖT-049</t>
  </si>
  <si>
    <t>DELIV_Tantermi_4-6. korcsoportos állítható asztalláb talplemezzel_fém_porszórt</t>
  </si>
  <si>
    <t>Tantermi_ 4. - 6. korcsoportokhoz (fokozatosan) átm:50 mm állítható asztalláb, ergonomikusan döntött kialakítással, de stabil megtámasztással, talplemezzel, talplemez és láb közt megerősítő támasszal, cső szelvényből, elektrosztatikusan porszórt felülettel.</t>
  </si>
  <si>
    <t>IRD508</t>
  </si>
  <si>
    <t>CHAIR_fém lábas kárpitos négyzet ülőzsámoly háttámlával_fém_porszórt</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</si>
  <si>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 A felár számításhoz szükséges anyagmennyiség (m2): 0,6</t>
  </si>
  <si>
    <t>IRD509</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</si>
  <si>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 A felár számításhoz szükséges anyagmennyiség (m2): 1,8</t>
  </si>
  <si>
    <t>IRD510</t>
  </si>
  <si>
    <t>CHAIR_fém lábas kárpitos téglalap ülőzsámoly háttámlával_fém_porszórt</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</si>
  <si>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 --- A felár számításhoz szükséges anyagmennyiség (m2): 3,1</t>
  </si>
  <si>
    <t>IRD511</t>
  </si>
  <si>
    <t>CHAIR_fém lábas kárpitos háromszög ülőzsámoly háttámlával_fém_porszórt</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</si>
  <si>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 A felár számításhoz szükséges anyagmennyiség (m2): 1,4</t>
  </si>
  <si>
    <t>IRD512</t>
  </si>
  <si>
    <t>CHAIR_fém lábas kárpitos négyzet ülőzsámoly háttámlával és kartámasszal_fém_porszórt</t>
  </si>
  <si>
    <t>Ülőzsámoly a közösségi térbe vastag szivacs ülőfelülettel, fém lábszerkezeten, háttámlával és kartámasszal.  A lábtartó keret és a 10 cm magas lábak 40x40 mm hegesztett, porszórással felületkezelt zártszelvényből készülnek. A lábak végén szintezhető műanyag dugó van. Ülőfelület tisztítható és fertőtleníthető anyaggal kárpitozva. Alaprajza négyzet. --- A felár számításhoz szükséges anyagmennyiség (m2): 2,9</t>
  </si>
  <si>
    <t>IRD513</t>
  </si>
  <si>
    <t>IRD514</t>
  </si>
  <si>
    <t>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 --- A felár számításhoz szükséges anyagmennyiség (m2): 1,4</t>
  </si>
  <si>
    <t>IRD515</t>
  </si>
  <si>
    <t>DELIV_könyvszállító kocsi fém vázzal 3 db ferde polccal_fém_porszórt</t>
  </si>
  <si>
    <t>Könyvszállító kocsi (könyvtárba), elektrosztatikusan porszórt fémvázzal és laminált forgácslap polcokkal. A laminált forgácslap igénybevett élein 2 mm vastag ABS élzárással. 3 db ferde polcos kivitelben.</t>
  </si>
  <si>
    <t>IRD516</t>
  </si>
  <si>
    <t>DELIV_könyvszállító kocsi fém vázzal 4 db ferde polccal_fém_porszórt</t>
  </si>
  <si>
    <t>Könyvszállító kocsi (könyvtárba), elektrosztatikusan porszórt fémvázzal és laminált forgácslap polcokkal. A laminált forgácslap igénybevett élein 2 mm vastag ABS élzárással. 4 db ferde polcos kivitelben.</t>
  </si>
  <si>
    <t>IRD517</t>
  </si>
  <si>
    <t>SCHOOL_laptoptároló szekrény zárható eszköz töltési lehetőséggel 20 db laptopnak_bútorlap_laminált</t>
  </si>
  <si>
    <t>Laptoptároló szekrény 18 mm vastag laminált bútorlap (laminált forgácslap), igénybevett éleken 2 mm vastagságú ABS élzárással, zárható ajtókkal, eszköz töltési lehetőséggel ( a szekrényben, a zárható ajtó mögött 230 V-os, érintésvédelemmel biztosított aljzatok, a töltők csatlakoztatásához).  20 db Laptop tárolásra alkalmas.  --- A felár számításhoz szükséges anyagmennyiség (m2): 12,5</t>
  </si>
  <si>
    <t>IRD518</t>
  </si>
  <si>
    <t>SCHOOL_tablettároló_30 db_bútorlap_laminált</t>
  </si>
  <si>
    <t>Tablettároló szekrény 18 mm vastag laminált bútorlap (laminált forgácslap), igénybevett éleken 2 mm vastagságú ABS élzárással, zárható ajtókkal, eszköz töltési lehetőséggel  ( a szekrényben, a zárható ajtó mögött 230 V-os érintésvédelemmel biztosított aljzatok a töltők csatlakoztatásához, USB töltő aljzat is ).  30 db Tablet tárolására alkalmas. --- A felár számításhoz szükséges anyagmennyiség (m2): 7,39</t>
  </si>
  <si>
    <t>IRD519_SJK_HH-0008</t>
  </si>
  <si>
    <t>BALÁZS_tablettároló_10 db_fém_porszórt</t>
  </si>
  <si>
    <t xml:space="preserve">Balázs-diák Kft. </t>
  </si>
  <si>
    <t>Tablettároló fémszekrény  10 db 7-10 coll képátlójú tablet töltésére és tárolására. 10 db 1 méter hosszú USB 3, micro USB töltőkábellel, zárható első és felső szervízajtóval. Falra szerelési lehetőséggel, oldalfogantyúkkal és szellőzőrácsokkal, LED-es töltési státuszjelzővel. Túlterhelés elleni védelemmel, külső hálózti kapcsolóval. Nettó súlya: 25 kg. CE tanusítvánnyal.</t>
  </si>
  <si>
    <t>IRD520_SJK_HH-0003</t>
  </si>
  <si>
    <t>BALÁZS_tablettároló_36 db_fém_porszórt</t>
  </si>
  <si>
    <t>Tablettároló fémszekrény 30 db 7-10 coll képátlójú tablet szabályozott töltésére és tárolására. 30 db 1 méter hosszú USB 3, micro USB töltőkábellel, zárható első és hátsó szervízajtóval, melyek 180 °-ban nyílnak. 4 kerékkel, melyekből  2 fékezhető, oldalfogantyúkkal és szellőzőrácsokkal, állítható magasságú polcokkal, elválasztókkal. Túlterhelés elleni védelemmel, külső hálózti kapcsolóval,  2,5 m tápkábellel.  Nettó súlya: 67 kg. CE tanusítvánnyal.</t>
  </si>
  <si>
    <t>IRD521_KIP-ÖT-063</t>
  </si>
  <si>
    <t>DELIV_kollégiumi emeletes ágy ágyneműtartó nélkül_fém_porszórt</t>
  </si>
  <si>
    <t>IRD522</t>
  </si>
  <si>
    <t>ROTTE_táskarugós matrac_kárpit_szövet</t>
  </si>
  <si>
    <t>Rotte Group Kft.</t>
  </si>
  <si>
    <t>Matrac - táskarugós kivitelű, kárpitozott, 15 cm vastag, levehető és mosható kárpittal bevont.</t>
  </si>
  <si>
    <t>IRD523</t>
  </si>
  <si>
    <t>ROTTE_vegyes szerkezetű matrac_kárpit_szövet</t>
  </si>
  <si>
    <t>Matrac – vegyes szerkezetű, több rétegben összeragasztott poliuretán hab és kókuszrost alapanyagokból, kárpitozott, 15 cm vastag, levehető és mosható kárpittal bevont.</t>
  </si>
  <si>
    <t>IRD524</t>
  </si>
  <si>
    <t>ROTTE_poliuretán habszivacs matrac 10 cm_kárpit_szövet</t>
  </si>
  <si>
    <t>Matrac - Poliuretán habszivacs, 10 cm vastag, levehető és mosható kárpittal bevont. Hab keménysége: 38.</t>
  </si>
  <si>
    <t>IRD525</t>
  </si>
  <si>
    <t>ROTTE_poliuretán habszivacs matrac 15 cm_kárpit_szövet</t>
  </si>
  <si>
    <t>Matrac - Poliuretán habszivacs, 15 cm vastag, levehető és mosható kárpittal bevont. Hab keménysége: 38.</t>
  </si>
  <si>
    <t>IRD526</t>
  </si>
  <si>
    <t>ROTTE_bonell rugós matrac_kárpit_szövet</t>
  </si>
  <si>
    <t>Matrac - bonell rugós kivitelű, kárpitozott, 15 cm vastag, levehető és mosható kárpittal bevont.</t>
  </si>
  <si>
    <t>IRD527</t>
  </si>
  <si>
    <t>CHAIR_erősített szék_fém_porszórt</t>
  </si>
  <si>
    <t>Erősített szék, elektrosztatikusan porszórt, erősített acélvázzal felszerelt szék. Ülő és hátlap szivacs vastagsága 40 mm, rakásolható. Teherbírás: 130 kg</t>
  </si>
  <si>
    <t>IRD528</t>
  </si>
  <si>
    <t>LAB_alsó 1 ajtós laborszekrény_bútorlap_laminált</t>
  </si>
  <si>
    <t>Alsó egyajtós laborszekrény, 18 mm vastag laminált bútorlap (laminált forgácslap) az igénybevett éleken 2 mm ABS élzárással, balos/jobbos kivitelben, elektrosztatikusan porszórt, műanyag végdugós fémlábakon. --- A felár számításhoz szükséges anyagmennyiség (m2): 0,8</t>
  </si>
  <si>
    <t>IRD529</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</si>
  <si>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1,49</t>
  </si>
  <si>
    <t>IRD530</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</si>
  <si>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1,78</t>
  </si>
  <si>
    <t>IRD531</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</si>
  <si>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1,92</t>
  </si>
  <si>
    <t>IRD532</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</si>
  <si>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2,06</t>
  </si>
  <si>
    <t>IRD533</t>
  </si>
  <si>
    <t>Alsó egyajtós laborszekrény, 18 mm vastag laminált bútorlap (laminált forgácslap) az igénybevett éleken 2 mm ABS élzárással, balos/jobbos kivitelben, elektrosztatikusan porszórt, műanyag végdugós fémlábakon. --- A felár számításhoz szükséges anyagmennyiség (m2): 0,94</t>
  </si>
  <si>
    <t>IRD534</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</si>
  <si>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1,73</t>
  </si>
  <si>
    <t>IRD535</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</si>
  <si>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2,04</t>
  </si>
  <si>
    <t>IRD536</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</si>
  <si>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2,2</t>
  </si>
  <si>
    <t>IRD537</t>
  </si>
  <si>
    <t>Alsó egyajtós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2,36</t>
  </si>
  <si>
    <t>IRD538</t>
  </si>
  <si>
    <t>LAB_alsó 1 ajtós 1 fiókos laborszekrény_bútorlap_laminált</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</si>
  <si>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1,72</t>
  </si>
  <si>
    <t>IRD539</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</si>
  <si>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2,06</t>
  </si>
  <si>
    <t>IRD540</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</si>
  <si>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2,23</t>
  </si>
  <si>
    <t>IRD541</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</si>
  <si>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2,4</t>
  </si>
  <si>
    <t>IRD542</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</si>
  <si>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1,95</t>
  </si>
  <si>
    <t>IRD543</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</si>
  <si>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2,32</t>
  </si>
  <si>
    <t>IRD544</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</si>
  <si>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2,5</t>
  </si>
  <si>
    <t>IRD545</t>
  </si>
  <si>
    <t>Alsó egyajtós, egy fiókos laborszekrény 18 mm vastag laminált bútorlap (laminált forgácslap) az igénybevett éleken 2 mm ABS élzárással, balos/jobbos kivitelben, elektrosztatikusan porszórt, műanyag végdugós fémlábakon.  51 cm mélységi mérettel --- A felár számításhoz szükséges anyagmennyiség (m2): 2,69</t>
  </si>
  <si>
    <t>IRD546</t>
  </si>
  <si>
    <t>LAB_alsó 2 ajtós laborszekrény_bútorlap_laminált</t>
  </si>
  <si>
    <t>Alsó kétajtós laborszekrény, 18 mm vastag laminált bútorlap (laminált forgácslap) az igénybevett éleken 2 mm ABS élzárással, elektrosztatikusan porszórt, műanyag végdugós fémlábakon. --- A felár számításhoz szükséges anyagmennyiség (m2): 1,57</t>
  </si>
  <si>
    <t>IRD547</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</si>
  <si>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2,63</t>
  </si>
  <si>
    <t>IRD548</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</si>
  <si>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2,92</t>
  </si>
  <si>
    <t>IRD549</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</si>
  <si>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3,52</t>
  </si>
  <si>
    <t>IRD550</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</si>
  <si>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3,8</t>
  </si>
  <si>
    <t>IRD551</t>
  </si>
  <si>
    <t>Alsó kétajtós laborszekrény, 18 mm vastag laminált bútorlap (laminált forgácslap) az igénybevett éleken 2 mm ABS élzárással, elektrosztatikusan porszórt, műanyag végdugós fémlábakon. --- A felár számításhoz szükséges anyagmennyiség (m2): 1,83</t>
  </si>
  <si>
    <t>IRD552</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</si>
  <si>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2,99</t>
  </si>
  <si>
    <t>IRD553</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</si>
  <si>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3,3</t>
  </si>
  <si>
    <t>IRD554</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</si>
  <si>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3,93</t>
  </si>
  <si>
    <t>IRD555</t>
  </si>
  <si>
    <t>Alsó kétajtós laborszekrény, 18 mm vastag laminált bútorlap (laminált forgácslap) az igénybevett éleken 2 mm ABS élzárással, elektrosztatikusan porszórt, műanyag végdugós fémlábakon.  51 cm mélységi mérettel --- A felár számításhoz szükséges anyagmennyiség (m2): 4,24</t>
  </si>
  <si>
    <t>IRD556</t>
  </si>
  <si>
    <t>LAB_alsó 4 fiókos laborszekrény_bútorlap_laminált</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</si>
  <si>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2,45</t>
  </si>
  <si>
    <t>IRD557</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</si>
  <si>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2,96</t>
  </si>
  <si>
    <t>IRD558</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</si>
  <si>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3,21</t>
  </si>
  <si>
    <t>IRD559</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</si>
  <si>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3,46</t>
  </si>
  <si>
    <t>IRD560</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</si>
  <si>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2,83</t>
  </si>
  <si>
    <t>IRD561</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</si>
  <si>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3,39</t>
  </si>
  <si>
    <t>IRD562</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</si>
  <si>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3,67</t>
  </si>
  <si>
    <t>IRD563</t>
  </si>
  <si>
    <t>Alsó 4 fiókos laborszekrény, 18 mm vastag laminált bútorlap (laminált forgácslap) az igénybevett éleken 2 mm ABS élzárással, elektrosztatikusan porszórt, műanyag végdugós fémlábakon.  51 cm mélységi mérettel --- A felár számításhoz szükséges anyagmennyiség (m2): 3,95</t>
  </si>
  <si>
    <t>IRD564</t>
  </si>
  <si>
    <t>LAB_alsó 2 ajtós 2 fiókos laborszekrény_bútorlap_laminált</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</si>
  <si>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3,76</t>
  </si>
  <si>
    <t>IRD565</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</si>
  <si>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4,1</t>
  </si>
  <si>
    <t>IRD566</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</si>
  <si>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4,44</t>
  </si>
  <si>
    <t>IRD567</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</si>
  <si>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4,78</t>
  </si>
  <si>
    <t>IRD568</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</si>
  <si>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4,23</t>
  </si>
  <si>
    <t>IRD569</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</si>
  <si>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4,6</t>
  </si>
  <si>
    <t>IRD570</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</si>
  <si>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4,98</t>
  </si>
  <si>
    <t>IRD571</t>
  </si>
  <si>
    <t>Alsó kétajtós kétfiókos laborszekrény, 18 mm vastag laminált bútorlap (laminált forgácslap) az igénybevett éleken 2 mm ABS élzárással, elektrosztatikusan porszórt, műanyag végdugós fémlábakon. 51 cm mélységi mérettel --- A felár számításhoz szükséges anyagmennyiség (m2): 5,35</t>
  </si>
  <si>
    <t>IRD572</t>
  </si>
  <si>
    <t>LAB_alsó 1+3 fiókos laborszekrény_bútorlap_laminált</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</si>
  <si>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2,44</t>
  </si>
  <si>
    <t>IRD573</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</si>
  <si>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2,95</t>
  </si>
  <si>
    <t>IRD574</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</si>
  <si>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3,2</t>
  </si>
  <si>
    <t>IRD575</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</si>
  <si>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3,48</t>
  </si>
  <si>
    <t>IRD576</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</si>
  <si>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2,83</t>
  </si>
  <si>
    <t>IRD577</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</si>
  <si>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3,39</t>
  </si>
  <si>
    <t>IRD578</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</si>
  <si>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3,67</t>
  </si>
  <si>
    <t>IRD579</t>
  </si>
  <si>
    <t>Alsó 1+3 fiókos laborszekrény,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3,94</t>
  </si>
  <si>
    <t>IRD580</t>
  </si>
  <si>
    <t>LAB_alsó 5 fiókos laborszekrény_bútorlap_laminált</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</si>
  <si>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2,55</t>
  </si>
  <si>
    <t>IRD581</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</si>
  <si>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3,11</t>
  </si>
  <si>
    <t>IRD582</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</si>
  <si>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3,39</t>
  </si>
  <si>
    <t>IRD583</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</si>
  <si>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3,67</t>
  </si>
  <si>
    <t>IRD584</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</si>
  <si>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2,91</t>
  </si>
  <si>
    <t>IRD585</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</si>
  <si>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3,51</t>
  </si>
  <si>
    <t>IRD586</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</si>
  <si>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3,81</t>
  </si>
  <si>
    <t>IRD587</t>
  </si>
  <si>
    <t>Alsó 5 fiókos laborszekrény, 18 mm vastag laminált bútorlap (laminált forgácslap) az igénybevett éleken 2 mm ABS élzárással, elektrosztatikusan porszórt, műanyag végdugós fémlábakon. Az alsó 2 fiók nagyobb magassággal készül mint a többi.  51 cm mélységi mérettel --- A felár számításhoz szükséges anyagmennyiség (m2): 4,11</t>
  </si>
  <si>
    <t>IRD588</t>
  </si>
  <si>
    <t>LAB_alsó 2+1 fiókos laborszekrény_bútorlap_laminált</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</si>
  <si>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2,42</t>
  </si>
  <si>
    <t>IRD589</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</si>
  <si>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2,9</t>
  </si>
  <si>
    <t>IRD590</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</si>
  <si>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3,14</t>
  </si>
  <si>
    <t>IRD591</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</si>
  <si>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3,37</t>
  </si>
  <si>
    <t>IRD592</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</si>
  <si>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2,79</t>
  </si>
  <si>
    <t>IRD593</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</si>
  <si>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3,31</t>
  </si>
  <si>
    <t>IRD594</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</si>
  <si>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3,56</t>
  </si>
  <si>
    <t>IRD595</t>
  </si>
  <si>
    <t>Alsó 2+1 fiókos laborszekrény,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3,82</t>
  </si>
  <si>
    <t>IRD596</t>
  </si>
  <si>
    <t>LAB_alsó 2 ajtós 1 fiókos laborszekrény_bútorlap_laminált</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</si>
  <si>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3,07</t>
  </si>
  <si>
    <t>IRD597</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</si>
  <si>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3,41</t>
  </si>
  <si>
    <t>IRD598</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</si>
  <si>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3,88</t>
  </si>
  <si>
    <t>IRD599</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</si>
  <si>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4,22</t>
  </si>
  <si>
    <t>IRD600</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</si>
  <si>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3,43</t>
  </si>
  <si>
    <t>IRD601</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</si>
  <si>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3,8</t>
  </si>
  <si>
    <t>IRD602</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</si>
  <si>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4,29</t>
  </si>
  <si>
    <t>IRD603</t>
  </si>
  <si>
    <t>Alsó kétajtós egyfiókos laborszekrény, 18 mm vastag laminált bútorlap (laminált forgácslap) az igénybevett éleken 2 mm ABS élzárással, elektrosztatikusan porszórt, műanyag végdugós fémlábakon. 51 cm mélységi mérettel --- A felár számításhoz szükséges anyagmennyiség (m2): 4,66</t>
  </si>
  <si>
    <t>IRD604</t>
  </si>
  <si>
    <t>LAB_simpla széles fiókelem_bútorlap_laminált</t>
  </si>
  <si>
    <t>Szimpla széles fiókelem laborpult alá rögzíthető, 18 mm vastag laminált bútorlap (laminált forgácslap) az igénybevett éleken 2 mm ABS élzárással. 51 cm mélységi mérettel --- A felár számításhoz szükséges anyagmennyiség (m2): 0,56</t>
  </si>
  <si>
    <t>IRD605</t>
  </si>
  <si>
    <t>Szimpla széles fiókelem laborpult alá rögzíthető, 18 mm vastag laminált bútorlap (laminált forgácslap) az igénybevett éleken 2 mm ABS élzárással.51 cm mélységi mérettel --- A felár számításhoz szükséges anyagmennyiség (m2): 0,7</t>
  </si>
  <si>
    <t>IRD606</t>
  </si>
  <si>
    <t>Szimpla széles fiókelem laborpult alá rögzíthető, 18 mm vastag laminált bútorlap (laminált forgácslap) az igénybevett éleken 2 mm ABS élzárással. 51 cm mélységi mérettel --- A felár számításhoz szükséges anyagmennyiség (m2): 0,78</t>
  </si>
  <si>
    <t>IRD607</t>
  </si>
  <si>
    <t>Szimpla széles fiókelem laborpult alá rögzíthető, 18 mm vastag laminált bútorlap (laminált forgácslap) az igénybevett éleken 2 mm ABS élzárással. 51 cm mélységi mérettel --- A felár számításhoz szükséges anyagmennyiség (m2): 0,85</t>
  </si>
  <si>
    <t>IRD608</t>
  </si>
  <si>
    <t>LAB_duplaszéles fiókelem_bútorlap_laminált</t>
  </si>
  <si>
    <t>Duplaszéles fiókelem laborpult alá rögzíthető, 18 mm vastag laminált bútorlap (laminált forgácslap) az igénybevett éleken 2 mm ABS élzárással. 51 cm mélységi mérettel --- A felár számításhoz szükséges anyagmennyiség (m2): 1</t>
  </si>
  <si>
    <t>IRD609</t>
  </si>
  <si>
    <t>Duplaszéles fiókelem laborpult alá rögzíthető, 18 mm vastag laminált bútorlap (laminált forgácslap) az igénybevett éleken 2 mm ABS élzárással.  51 cm mélységi mérettel --- A felár számításhoz szükséges anyagmennyiség (m2): 1,16</t>
  </si>
  <si>
    <t>IRD610</t>
  </si>
  <si>
    <t>Duplaszéles fiókelem laborpult alá rögzíthető, 18 mm vastag laminált bútorlap (laminált forgácslap) az igénybevett éleken 2 mm ABS élzárással.  51 cm mélységi mérettel --- A felár számításhoz szükséges anyagmennyiség (m2): 1,3</t>
  </si>
  <si>
    <t>IRD611</t>
  </si>
  <si>
    <t>Duplaszéles fiókelem laborpult alá rögzíthető, 18 mm vastag laminált bútorlap (laminált forgácslap) az igénybevett éleken 2 mm ABS élzárással.  51 cm mélységi mérettel --- A felár számításhoz szükséges anyagmennyiség (m2): 1,45</t>
  </si>
  <si>
    <t>IRD612</t>
  </si>
  <si>
    <t>DRAWER_ alsó széles elem kétsoros 2+1 fiókos_bútorlap_laminált</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</si>
  <si>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5,31</t>
  </si>
  <si>
    <t>IRD613</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</si>
  <si>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5,92</t>
  </si>
  <si>
    <t>IRD614</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</si>
  <si>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6,26</t>
  </si>
  <si>
    <t>IRD615</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</si>
  <si>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6,73</t>
  </si>
  <si>
    <t>IRD616</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</si>
  <si>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5,94</t>
  </si>
  <si>
    <t>IRD617</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</si>
  <si>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6,45</t>
  </si>
  <si>
    <t>IRD618</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</si>
  <si>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6,97</t>
  </si>
  <si>
    <t>IRD619</t>
  </si>
  <si>
    <t>Alsó széles elem, kétsoros 2+1 fiókos 18 mm vastag laminált bútorlap (laminált forgácslap) az igénybevett éleken 2 mm ABS élzárással, elektrosztatikusan porszórt, műanyag végdugós fémlábakon. Az alsó 2-2 fiók nagyobb magassággal készül mint a felső 1-1 fiók.  51 cm mélységi mérettel --- A felár számításhoz szükséges anyagmennyiség (m2): 7,49</t>
  </si>
  <si>
    <t>IRD620</t>
  </si>
  <si>
    <t>DRAWER_alsó széles 4 fiókos elem_bútorlap_laminált</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</si>
  <si>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4,53</t>
  </si>
  <si>
    <t>IRD621</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</si>
  <si>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5,04</t>
  </si>
  <si>
    <t>IRD622</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</si>
  <si>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5,55</t>
  </si>
  <si>
    <t>IRD623</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</si>
  <si>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6,06</t>
  </si>
  <si>
    <t>IRD624</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</si>
  <si>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5,12</t>
  </si>
  <si>
    <t>IRD625</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</si>
  <si>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5,68</t>
  </si>
  <si>
    <t>IRD626</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</si>
  <si>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6,23</t>
  </si>
  <si>
    <t>IRD627</t>
  </si>
  <si>
    <t>Alsó széles, 4 fiókos elem, 18 mm vastag laminált bútorlap (laminált forgácslap) az igénybevett éleken 2 mm ABS élzárással, elektrosztatikusan porszórt, műanyag végdugós fémlábakon. A fiókok magassága azonos.  51 cm mélységi mérettel --- A felár számításhoz szükséges anyagmennyiség (m2): 6,79</t>
  </si>
  <si>
    <t>IRD628</t>
  </si>
  <si>
    <t>LAB_alsó 2 fiókos laborszekrény_bútorlap_laminált</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</si>
  <si>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2,3</t>
  </si>
  <si>
    <t>IRD629</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</si>
  <si>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2,71</t>
  </si>
  <si>
    <t>IRD630</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</si>
  <si>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2,92</t>
  </si>
  <si>
    <t>IRD631</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</si>
  <si>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3,13</t>
  </si>
  <si>
    <t>IRD632</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</si>
  <si>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2,75</t>
  </si>
  <si>
    <t>IRD633</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</si>
  <si>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3,22</t>
  </si>
  <si>
    <t>IRD634</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</si>
  <si>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3,47</t>
  </si>
  <si>
    <t>IRD635</t>
  </si>
  <si>
    <t>Alsó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3,71</t>
  </si>
  <si>
    <t>IRD636</t>
  </si>
  <si>
    <t>DRAWER_alsó széles elem 2+1 fiókos_bútorlap_laminált</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</si>
  <si>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4,33</t>
  </si>
  <si>
    <t>IRD637</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</si>
  <si>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4,81</t>
  </si>
  <si>
    <t>IRD638</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</si>
  <si>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5,28</t>
  </si>
  <si>
    <t>IRD639</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</si>
  <si>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5,75</t>
  </si>
  <si>
    <t>IRD640</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</si>
  <si>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4,87</t>
  </si>
  <si>
    <t>IRD641</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</si>
  <si>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5,38</t>
  </si>
  <si>
    <t>IRD642</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</si>
  <si>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5,9</t>
  </si>
  <si>
    <t>IRD643</t>
  </si>
  <si>
    <t>Alsó széles elem,  2+1 fiókos 18 mm vastag laminált bútorlap (laminált forgácslap) az igénybevett éleken 2 mm ABS élzárással, elektrosztatikusan porszórt, műanyag végdugós fémlábakon. Az alsó 2 fiók nagyobb magassággal készül mint a felső 1 fiók. 51 cm mélységi mérettel --- A felár számításhoz szükséges anyagmennyiség (m2): 6,41</t>
  </si>
  <si>
    <t>IRD644</t>
  </si>
  <si>
    <t>DRAWER_alsó széles elem 1+3 fiókos_bútorlap_laminált</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</si>
  <si>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4,49</t>
  </si>
  <si>
    <t>IRD645</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</si>
  <si>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5</t>
  </si>
  <si>
    <t>IRD646</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</si>
  <si>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5,51</t>
  </si>
  <si>
    <t>IRD647</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</si>
  <si>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6,01</t>
  </si>
  <si>
    <t>IRD648</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</si>
  <si>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5,07</t>
  </si>
  <si>
    <t>IRD649</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</si>
  <si>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5,62</t>
  </si>
  <si>
    <t>IRD650</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</si>
  <si>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6,17</t>
  </si>
  <si>
    <t>IRD651</t>
  </si>
  <si>
    <t>Alsó széles elem,  1+3 fiókos 18 mm vastag laminált bútorlap (laminált forgácslap) az igénybevett éleken 2 mm ABS élzárással, elektrosztatikusan porszórt, műanyag végdugós fémlábakon. Az alsó fiók nagyobb magassággal készül mint a többi. 51 cm mélységi mérettel --- A felár számításhoz szükséges anyagmennyiség (m2): 6,73</t>
  </si>
  <si>
    <t>IRD652</t>
  </si>
  <si>
    <t>DRAWER_alsó széles elem 5 fióksorral_bútorlap_laminált</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</si>
  <si>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4,87</t>
  </si>
  <si>
    <t>IRD653</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</si>
  <si>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5,42</t>
  </si>
  <si>
    <t>IRD654</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</si>
  <si>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5,96</t>
  </si>
  <si>
    <t>IRD655</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</si>
  <si>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6,51</t>
  </si>
  <si>
    <t>IRD656</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</si>
  <si>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5,5</t>
  </si>
  <si>
    <t>IRD657</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</si>
  <si>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6,09</t>
  </si>
  <si>
    <t>IRD658</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</si>
  <si>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6,68</t>
  </si>
  <si>
    <t>IRD659</t>
  </si>
  <si>
    <t>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51 cm mélységi mérettel --- A felár számításhoz szükséges anyagmennyiség (m2): 7,27</t>
  </si>
  <si>
    <t>IRD660</t>
  </si>
  <si>
    <t>LAB_alsó széles 2 fiókos laborszekrény_bútorlap_laminált</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</si>
  <si>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4,07</t>
  </si>
  <si>
    <t>IRD661</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</si>
  <si>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4,5</t>
  </si>
  <si>
    <t>IRD662</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</si>
  <si>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4,93</t>
  </si>
  <si>
    <t>IRD663</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</si>
  <si>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5,36</t>
  </si>
  <si>
    <t>IRD664</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</si>
  <si>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4,66</t>
  </si>
  <si>
    <t>IRD665</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</si>
  <si>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5,14</t>
  </si>
  <si>
    <t>IRD666</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</si>
  <si>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5,61</t>
  </si>
  <si>
    <t>IRD667</t>
  </si>
  <si>
    <t>Alsó, széles 2 fiókos laborszekrény, 18 mm vastag laminált bútorlap (laminált forgácslap) az igénybevett éleken 2 mm ABS élzárással, elektrosztatikusan porszórt, műanyag végdugós fémlábakon. A fiókok magassága azonos.  51 cm mélységi mérettel --- A felár számításhoz szükséges anyagmennyiség (m2): 6,09</t>
  </si>
  <si>
    <t>IRD668</t>
  </si>
  <si>
    <t>LAB_alsó egyenes sarokelem laborszekrény_bútorlap_laminált</t>
  </si>
  <si>
    <t>Alsó, egyenes sarokelem, laborszekrény, 18 mm vastag laminált bútorlap (laminált forgácslap) az igénybevett éleken 2 mm ABS élzárással, elektrosztatikusan porszórt, műanyag végdugós fémlábakon. Balos/jobbos kivitellel. Az ajtó névleges szélessége: 30 cm. --- A felár számításhoz szükséges anyagmennyiség (m2): 1,81</t>
  </si>
  <si>
    <t>IRD669</t>
  </si>
  <si>
    <t>Alsó, egyenes sarokelem, laborszekrény, 18 mm vastag laminált bútorlap (laminált forgácslap) az igénybevett éleken 2 mm ABS élzárással, elektrosztatikusan porszórt, műanyag végdugós fémlábakon. Balos/jobbos kivitellel. Az ajtó névleges szélessége: 30 cm. 51 cm mélységi mérettel --- A felár számításhoz szükséges anyagmennyiség (m2): 2,97</t>
  </si>
  <si>
    <t>IRD670</t>
  </si>
  <si>
    <t>Alsó, egyenes sarokelem, laborszekrény, 18 mm vastag laminált bútorlap (laminált forgácslap) az igénybevett éleken 2 mm ABS élzárással, elektrosztatikusan porszórt, műanyag végdugós fémlábakon. Balos/jobbos kivitellel. Az ajtó névleges szélessége: 35 cm.  51 cm mélységi mérettel --- A felár számításhoz szükséges anyagmennyiség (m2): 3,11</t>
  </si>
  <si>
    <t>IRD671</t>
  </si>
  <si>
    <t>Alsó, egyenes sarokelem, laborszekrény, 18 mm vastag laminált bútorlap (laminált forgácslap) az igénybevett éleken 2 mm ABS élzárással, elektrosztatikusan porszórt, műanyag végdugós fémlábakon. Balos/jobbos kivitellel. Az ajtó névleges szélessége: 40 cm.  51 cm mélységi mérettel --- A felár számításhoz szükséges anyagmennyiség (m2): 3,26</t>
  </si>
  <si>
    <t>IRD672</t>
  </si>
  <si>
    <t>Alsó, egyenes sarokelem, laborszekrény, 18 mm vastag laminált bútorlap (laminált forgácslap) az igénybevett éleken 2 mm ABS élzárással, elektrosztatikusan porszórt, műanyag végdugós fémlábakon. Balos/jobbos kivitellel. Az ajtó névleges szélessége: 45 cm. 51 cm mélységi mérettel --- A felár számításhoz szükséges anyagmennyiség (m2): 3,4</t>
  </si>
  <si>
    <t>IRD673</t>
  </si>
  <si>
    <t>Alsó, egyenes sarokelem, laborszekrény, 18 mm vastag laminált bútorlap (laminált forgácslap) az igénybevett éleken 2 mm ABS élzárással, elektrosztatikusan porszórt, műanyag végdugós fémlábakon. Balos/jobbos kivitellel. Az ajtó névleges szélessége: 30 cm. 51 cm mélységi mérettel --- A felár számításhoz szükséges anyagmennyiség (m2): 3,35</t>
  </si>
  <si>
    <t>IRD674</t>
  </si>
  <si>
    <t>Alsó, egyenes sarokelem, laborszekrény, 18 mm vastag laminált bútorlap (laminált forgácslap) az igénybevett éleken 2 mm ABS élzárással, elektrosztatikusan porszórt, műanyag végdugós fémlábakon. Balos/jobbos kivitellel. Az ajtó névleges szélessége: 35 cm. --- A felár számításhoz szükséges anyagmennyiség (m2): 2,22</t>
  </si>
  <si>
    <t>IRD675</t>
  </si>
  <si>
    <t>Alsó, egyenes sarokelem, laborszekrény, 18 mm vastag laminált bútorlap (laminált forgácslap) az igénybevett éleken 2 mm ABS élzárással, elektrosztatikusan porszórt, műanyag végdugós fémlábakon. Balos/jobbos kivitellel. Az ajtó névleges szélessége: 35 cm.  51 cm mélységi mérettel --- A felár számításhoz szükséges anyagmennyiség (m2): 3,51</t>
  </si>
  <si>
    <t>IRD676</t>
  </si>
  <si>
    <t>Alsó, egyenes sarokelem, laborszekrény, 18 mm vastag laminált bútorlap (laminált forgácslap) az igénybevett éleken 2 mm ABS élzárással, elektrosztatikusan porszórt, műanyag végdugós fémlábakon. Balos/jobbos kivitellel. Az ajtó névleges szélessége: 40 cm.  51 cm mélységi mérettel --- A felár számításhoz szükséges anyagmennyiség (m2): 3,67</t>
  </si>
  <si>
    <t>IRD677</t>
  </si>
  <si>
    <t>Alsó, egyenes sarokelem, laborszekrény, 18 mm vastag laminált bútorlap (laminált forgácslap) az igénybevett éleken 2 mm ABS élzárással, elektrosztatikusan porszórt, műanyag végdugós fémlábakon. Balos/jobbos kivitellel. Az ajtó névleges szélessége: 45 cm. 51 cm mélységi mérettel --- A felár számításhoz szükséges anyagmennyiség (m2): 3,83</t>
  </si>
  <si>
    <t>IRD678</t>
  </si>
  <si>
    <t>LAB_L alakú sarokelem laborszekrény_bútorlap_laminált</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</si>
  <si>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 --- A felár számításhoz szükséges anyagmennyiség (m2): 4,45</t>
  </si>
  <si>
    <t>IRD679</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</si>
  <si>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 --- A felár számításhoz szükséges anyagmennyiség (m2): 4,85</t>
  </si>
  <si>
    <t>IRD680</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</si>
  <si>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 --- A felár számításhoz szükséges anyagmennyiség (m2): 5,26</t>
  </si>
  <si>
    <t>IRD681</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</si>
  <si>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 --- A felár számításhoz szükséges anyagmennyiség (m2): 5,69</t>
  </si>
  <si>
    <t>IRD682</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</si>
  <si>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 --- A felár számításhoz szükséges anyagmennyiség (m2): 4,96</t>
  </si>
  <si>
    <t>IRD683</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</si>
  <si>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 --- A felár számításhoz szükséges anyagmennyiség (m2): 5,38</t>
  </si>
  <si>
    <t>IRD684</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</si>
  <si>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 --- A felár számításhoz szükséges anyagmennyiség (m2): 5,83</t>
  </si>
  <si>
    <t>IRD685</t>
  </si>
  <si>
    <t>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 --- A felár számításhoz szükséges anyagmennyiség (m2): 6,28</t>
  </si>
  <si>
    <t>IRD686</t>
  </si>
  <si>
    <t>ES_mérlegasztal_fém_porszórt</t>
  </si>
  <si>
    <t>ES Lab Magyarország Kft.</t>
  </si>
  <si>
    <t>Mérlegasztal, hegesztett, elektrosztatikus porszórással felületkezelt, zártszelvény vázszerkezetű. 40×40 cm-es méretű 2900kg /m3 sűrűségű gránit-tömbbel. Rezgéscsökkentő tartópárnákkal. A lábazat és a kőtartó keret is külön vízszintezhető. HPL borítású munkafelülettel.</t>
  </si>
  <si>
    <t>IRD687</t>
  </si>
  <si>
    <t>LAB_zárt 1 ajtós felső elem laborszekrény_bútorlap_laminált</t>
  </si>
  <si>
    <t>Zárt, 1 ajtós felső elem, laborszekrény, 18 mm vastag laminált bútorlap (laminált forgácslap) az igénybevett éleken 2 mm ABS élzárással. Balos/jobbos kivitellel.  2 polclappal --- A felár számításhoz szükséges anyagmennyiség (m2): 0,77</t>
  </si>
  <si>
    <t>IRD688</t>
  </si>
  <si>
    <t>Zárt, 1 ajtós felső elem, laborszekrény, 18 mm vastag laminált bútorlap (laminált forgácslap) az igénybevett éleken 2 mm ABS élzárással. Balos/jobbos kivitellel.  2 polclappal --- A felár számításhoz szükséges anyagmennyiség (m2): 1,28</t>
  </si>
  <si>
    <t>IRD689</t>
  </si>
  <si>
    <t>Zárt, 1 ajtós felső elem, laborszekrény, 18 mm vastag laminált bútorlap (laminált forgácslap) az igénybevett éleken 2 mm ABS élzárással. Balos/jobbos kivitellel.  2 polclappal --- A felár számításhoz szükséges anyagmennyiség (m2): 1,56</t>
  </si>
  <si>
    <t>IRD690</t>
  </si>
  <si>
    <t>Zárt, 1 ajtós felső elem, laborszekrény, 18 mm vastag laminált bútorlap (laminált forgácslap) az igénybevett éleken 2 mm ABS élzárással. Balos/jobbos kivitellel.  2 polclappal --- A felár számításhoz szükséges anyagmennyiség (m2): 1,7</t>
  </si>
  <si>
    <t>IRD691</t>
  </si>
  <si>
    <t>Zárt, 1 ajtós felső elem, laborszekrény, 18 mm vastag laminált bútorlap (laminált forgácslap) az igénybevett éleken 2 mm ABS élzárással. Balos/jobbos kivitellel.  2 polclappal --- A felár számításhoz szükséges anyagmennyiség (m2): 1,84</t>
  </si>
  <si>
    <t>IRD692</t>
  </si>
  <si>
    <t>LAB_zárt 1 üvegezett ajtós felső elem laborszekrény_bútorlap_laminált</t>
  </si>
  <si>
    <t>Zárt, 1 üvegezett ajtós felső elem, laborszekrény, 18 mm vastag laminált bútorlap (laminált forgácslap) az igénybevett éleken 2 mm ABS élzárással. Balos/jobbos kivitellel.  2 polclappal --- A felár számításhoz szükséges anyagmennyiség (m2): 0,55 --- A felár számításhoz szükséges üvegfelület  (m2): 0,23</t>
  </si>
  <si>
    <t>IRD693</t>
  </si>
  <si>
    <t>Zárt, 1 üvegezett ajtós felső elem, laborszekrény, 18 mm vastag laminált bútorlap (laminált forgácslap) az igénybevett éleken 2 mm ABS élzárással. Balos/jobbos kivitellel.  2 polclappal --- A felár számításhoz szükséges anyagmennyiség (m2): 1,06 --- A felár számításhoz szükséges üvegfelület  (m2): 0,23</t>
  </si>
  <si>
    <t>IRD694</t>
  </si>
  <si>
    <t>Zárt, 1 üvegezett ajtós felső elem, laborszekrény, 18 mm vastag laminált bútorlap (laminált forgácslap) az igénybevett éleken 2 mm ABS élzárással. Balos/jobbos kivitellel.  2 polclappal --- A felár számításhoz szükséges anyagmennyiség (m2): 1,27 --- A felár számításhoz szükséges üvegfelület  (m2): 0,3</t>
  </si>
  <si>
    <t>IRD695</t>
  </si>
  <si>
    <t>Zárt, 1 üvegezett ajtós felső elem, laborszekrény, 18 mm vastag laminált bútorlap (laminált forgácslap) az igénybevett éleken 2 mm ABS élzárással. Balos/jobbos kivitellel.  2 polclappal --- A felár számításhoz szükséges anyagmennyiség (m2): 1,37 --- A felár számításhoz szükséges üvegfelület  (m2): 0,34</t>
  </si>
  <si>
    <t>IRD696</t>
  </si>
  <si>
    <t>Zárt, 1 üvegezett ajtós felső elem, laborszekrény, 18 mm vastag laminált bútorlap (laminált forgácslap) az igénybevett éleken 2 mm ABS élzárással. Balos/jobbos kivitellel.  2 polclappal --- A felár számításhoz szükséges anyagmennyiség (m2): 1,47 --- A felár számításhoz szükséges üvegfelület  (m2): 0,37</t>
  </si>
  <si>
    <t>IRD697</t>
  </si>
  <si>
    <t>LAB_nyitott polcos felső elem laborszekrény_bútorlap_laminált</t>
  </si>
  <si>
    <t>Nyitott polcos felső elem, laborszekrény, 18 mm vastag laminált bútorlap (laminált forgácslap) az igénybevett éleken 2 mm ABS élzárással. 2 polclappal --- A felár számításhoz szükséges anyagmennyiség (m2): 0,55</t>
  </si>
  <si>
    <t>IRD698</t>
  </si>
  <si>
    <t>Nyitott polcos felső elem, laborszekrény, 18 mm vastag laminált bútorlap (laminált forgácslap) az igénybevett éleken 2 mm ABS élzárással. 2 polclappal --- A felár számításhoz szükséges anyagmennyiség (m2): 1,06</t>
  </si>
  <si>
    <t>IRD699</t>
  </si>
  <si>
    <t>Nyitott polcos felső elem, laborszekrény, 18 mm vastag laminált bútorlap (laminált forgácslap) az igénybevett éleken 2 mm ABS élzárással. 2 polclappal --- A felár számításhoz szükséges anyagmennyiség (m2): 1,27</t>
  </si>
  <si>
    <t>IRD700</t>
  </si>
  <si>
    <t>Nyitott polcos felső elem, laborszekrény, 18 mm vastag laminált bútorlap (laminált forgácslap) az igénybevett éleken 2 mm ABS élzárással. 2 polclappal --- A felár számításhoz szükséges anyagmennyiség (m2): 1,37</t>
  </si>
  <si>
    <t>IRD701</t>
  </si>
  <si>
    <t>Nyitott polcos felső elem, laborszekrény, 18 mm vastag laminált bútorlap (laminált forgácslap) az igénybevett éleken 2 mm ABS élzárással. 2 polclappal --- A felár számításhoz szükséges anyagmennyiség (m2): 1,47</t>
  </si>
  <si>
    <t>IRD702</t>
  </si>
  <si>
    <t>LAB_nyitott polcos széles felső elem laborszekrény_bútorlap_laminált</t>
  </si>
  <si>
    <t>Nyitott polcos, széles felső elem, laborszekrény, 18 mm vastag laminált bútorlap (laminált forgácslap) az igénybevett éleken 2 mm ABS élzárással. 2 polclappal --- A felár számításhoz szükséges anyagmennyiség (m2): 0,93</t>
  </si>
  <si>
    <t>IRD703</t>
  </si>
  <si>
    <t>Nyitott polcos, széles felső elem, laborszekrény, 18 mm vastag laminált bútorlap (laminált forgácslap) az igénybevett éleken 2 mm ABS élzárással. 2 polclappal --- A felár számításhoz szükséges anyagmennyiség (m2): 1,68</t>
  </si>
  <si>
    <t>IRD704</t>
  </si>
  <si>
    <t>Nyitott polcos, széles felső elem, laborszekrény, 18 mm vastag laminált bútorlap (laminált forgácslap) az igénybevett éleken 2 mm ABS élzárással. 2 polclappal --- A felár számításhoz szükséges anyagmennyiség (m2): 2,09</t>
  </si>
  <si>
    <t>IRD705</t>
  </si>
  <si>
    <t>Nyitott polcos, széles felső elem, laborszekrény, 18 mm vastag laminált bútorlap (laminált forgácslap) az igénybevett éleken 2 mm ABS élzárással. 2 polclappal --- A felár számításhoz szükséges anyagmennyiség (m2): 2,52</t>
  </si>
  <si>
    <t>IRD706</t>
  </si>
  <si>
    <t>Nyitott polcos, széles felső elem, laborszekrény, 18 mm vastag laminált bútorlap (laminált forgácslap) az igénybevett éleken 2 mm ABS élzárással. 2 polclappal --- A felár számításhoz szükséges anyagmennyiség (m2): 1,52</t>
  </si>
  <si>
    <t>IRD707</t>
  </si>
  <si>
    <t>Nyitott polcos, széles felső elem, laborszekrény, 18 mm vastag laminált bútorlap (laminált forgácslap) az igénybevett éleken 2 mm ABS élzárással. 2 polclappal --- A felár számításhoz szükséges anyagmennyiség (m2): 2,72</t>
  </si>
  <si>
    <t>IRD708</t>
  </si>
  <si>
    <t>LAB_zárt 2 ajtós felső elem laborszekrény_bútorlap_laminált</t>
  </si>
  <si>
    <t>Zárt, 2 ajtós felső elem, laborszekrény, 18 mm vastag laminált bútorlap (laminált forgácslap) az igénybevett éleken 2 mm ABS élzárással. 2 polclappal --- A felár számításhoz szükséges anyagmennyiség (m2): 1,77</t>
  </si>
  <si>
    <t>IRD709</t>
  </si>
  <si>
    <t>Zárt, 2 ajtós felső elem, laborszekrény, 18 mm vastag laminált bútorlap (laminált forgácslap) az igénybevett éleken 2 mm ABS élzárással. 2 polclappal --- A felár számításhoz szükséges anyagmennyiség (m2): 2,68</t>
  </si>
  <si>
    <t>IRD710</t>
  </si>
  <si>
    <t>Zárt, 2 ajtós felső elem, laborszekrény, 18 mm vastag laminált bútorlap (laminált forgácslap) az igénybevett éleken 2 mm ABS élzárással. 2 polclappal --- A felár számításhoz szükséges anyagmennyiség (m2): 3,18</t>
  </si>
  <si>
    <t>IRD711</t>
  </si>
  <si>
    <t>Zárt, 2 ajtós felső elem, laborszekrény, 18 mm vastag laminált bútorlap (laminált forgácslap) az igénybevett éleken 2 mm ABS élzárással. 2 polclappal --- A felár számításhoz szükséges anyagmennyiség (m2): 3,46</t>
  </si>
  <si>
    <t>IRD712</t>
  </si>
  <si>
    <t>LAB_zárt 2 üvegezett ajtós felső elem laborszekrény_bútorlap_laminált</t>
  </si>
  <si>
    <t>Zárt, 2 üvegezett ajtós ajtós felső elem, laborszekrény, 18 mm vastag laminált bútorlap (laminált forgácslap) az igénybevett éleken 2 mm ABS élzárással. 2 polclappal --- A felár számításhoz szükséges anyagmennyiség (m2): 1,18 --- A felár számításhoz szükséges üvegfelület  (m2): 0,6</t>
  </si>
  <si>
    <t>IRD713</t>
  </si>
  <si>
    <t>Zárt, 2 üvegezett ajtós ajtós felső elem, laborszekrény, 18 mm vastag laminált bútorlap (laminált forgácslap) az igénybevett éleken 2 mm ABS élzárással. 2 polclappal --- A felár számításhoz szükséges anyagmennyiség (m2): 2,09 --- A felár számításhoz szükséges üvegfelület  (m2): 0,6</t>
  </si>
  <si>
    <t>IRD714</t>
  </si>
  <si>
    <t>Zárt, 2 üvegezett ajtós felső elem, laborszekrény, 18 mm vastag laminált bútorlap (laminált forgácslap) az igénybevett éleken 2 mm ABS élzárással. 2 polclappal --- A felár számításhoz szükséges anyagmennyiség (m2): 2,52 --- A felár számításhoz szükséges üvegfelület  (m2): 0,67</t>
  </si>
  <si>
    <t>IRD715</t>
  </si>
  <si>
    <t>Zárt, 2 üvegezett ajtós felső elem, laborszekrény, 18 mm vastag laminált bútorlap (laminált forgácslap) az igénybevett éleken 2 mm ABS élzárással. 2 polclappal --- A felár számításhoz szükséges anyagmennyiség (m2): 2,72 --- A felár számításhoz szükséges üvegfelület  (m2): 0,75</t>
  </si>
  <si>
    <t>IRD716</t>
  </si>
  <si>
    <t>LAB_zárt felső sarokelem laborszekrény_bútorlap_laminált</t>
  </si>
  <si>
    <t>Zárt, felső sarokelem, laborszekrény, 45°-os szögben álló ajtóval, 18 mm vastag laminált bútorlap (laminált forgácslap) az igénybevett éleken 2 mm ABS élzárással. 2 polclappal. --- A felár számításhoz szükséges anyagmennyiség (m2): 3,22</t>
  </si>
  <si>
    <t>IRD717</t>
  </si>
  <si>
    <t>LAB_zárt felső sarokelem üvegezett ajtós laborszekrény_bútorlap_laminált</t>
  </si>
  <si>
    <t>Zárt, felső sarokelem üvegezett ajtós, laborszekrény, 45°-os szögben álló ajtóval, 18 mm vastag laminált bútorlap (laminált forgácslap) az igénybevett éleken 2 mm ABS élzárással. 2 polclappal. --- A felár számításhoz szükséges anyagmennyiség (m2): 2,92 --- A felár számításhoz szükséges üvegfelület  (m2): 0,3</t>
  </si>
  <si>
    <t>IRD718</t>
  </si>
  <si>
    <t>LAB_1 ajtós álló tároló laborszekrény_bútorlap_laminált</t>
  </si>
  <si>
    <t>1 ajtós,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1,97</t>
  </si>
  <si>
    <t>IRD719</t>
  </si>
  <si>
    <t>1 ajtós, álló tároló laborszekrény, 18 mm vastag laminált bútorlap (laminált forgácslap) az igénybevett éleken 2 mm ABS élzárással, elektrosztatikusan porszórt, műanyag végdugós fémlábakon. Eldőlés elleni falhozrögzítéssel . 4 polclappal --- A felár számításhoz szükséges anyagmennyiség (m2): 2,75</t>
  </si>
  <si>
    <t>IRD720</t>
  </si>
  <si>
    <t>1 ajtós, álló tároló laborszekrény, 18 mm vastag laminált bútorlap (laminált forgácslap) az igénybevett éleken 2 mm ABS élzárással, elektrosztatikusan porszórt, műanyag végdugós fémlábakon. Eldőlés elleni falhozrögzítéssel . 4 polclappal --- A felár számításhoz szükséges anyagmennyiség (m2): 3,3</t>
  </si>
  <si>
    <t>IRD721</t>
  </si>
  <si>
    <t>1 ajtós, álló tároló laborszekrény, 18 mm vastag laminált bútorlap (laminált forgácslap) az igénybevett éleken 2 mm ABS élzárással, elektrosztatikusan porszórt, műanyag végdugós fémlábakon. Eldőlés elleni falhozrögzítéssell. 4 polclappal --- A felár számításhoz szükséges anyagmennyiség (m2): 3,58</t>
  </si>
  <si>
    <t>IRD722</t>
  </si>
  <si>
    <t>1 ajtós,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3,86</t>
  </si>
  <si>
    <t>IRD723</t>
  </si>
  <si>
    <t>LAB_2 ajtós álló tároló laborszekrény_bútorlap_laminált</t>
  </si>
  <si>
    <t>2 ajtós,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4,29</t>
  </si>
  <si>
    <t>IRD724</t>
  </si>
  <si>
    <t>2 ajtós,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5,52</t>
  </si>
  <si>
    <t>IRD725</t>
  </si>
  <si>
    <t>2 ajtós, álló tároló laborszekrény, 18 mm vastag laminált bútorlap (laminált forgácslap) az igénybevett éleken 2 mm ABS élzárással, elektrosztatikusan porszórt, műanyag végdugós fémlábakon. Eldőlés elleni falhozrögzítéssel . 4 polclappal --- A felár számításhoz szükséges anyagmennyiség (m2): 6,63</t>
  </si>
  <si>
    <t>IRD726</t>
  </si>
  <si>
    <t>2 ajtós,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7,18</t>
  </si>
  <si>
    <t>IRD727</t>
  </si>
  <si>
    <t>LAB_2 üveg ajtós álló tároló laborszekrény_bútorlap_laminált</t>
  </si>
  <si>
    <t>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falhozrögzítéssel . 4 polclappal --- A felár számításhoz szükséges anyagmennyiség (m2): 3,52 --- A felár számításhoz szükséges üvegfelület  (m2): 0,83</t>
  </si>
  <si>
    <t>IRD728</t>
  </si>
  <si>
    <t>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falhozrögzítéssel. 4 polclappal --- A felár számításhoz szükséges anyagmennyiség (m2): 4,75 --- A felár számításhoz szükséges üvegfelület  (m2): 0,83</t>
  </si>
  <si>
    <t>IRD729</t>
  </si>
  <si>
    <t>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falhozrögzítéssel.  4 polclappal --- A felár számításhoz szükséges anyagmennyiség (m2): 5,69 --- A felár számításhoz szükséges üvegfelület  (m2): 0,99</t>
  </si>
  <si>
    <t>IRD730</t>
  </si>
  <si>
    <t>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falhozrögzítéssel.  4 polclappal --- A felár számításhoz szükséges anyagmennyiség (m2): 6,08 --- A felár számításhoz szükséges üvegfelület  (m2): 1,16</t>
  </si>
  <si>
    <t>IRD731</t>
  </si>
  <si>
    <t>LAB_4 ajtós álló tároló laborszekrény_bútorlap_laminált</t>
  </si>
  <si>
    <t>4 ajtós, álló tároló laborszekrény, 18 mm vastag laminált bútorlap (laminált forgácslap) az igénybevett éleken 2 mm ABS élzárással, elektrosztatikusan porszórt, műanyag végdugós fémlábakon. Eldőlés elleni falhozrögzítéssel . 4 polclappal, az ajtók osztása 2R-3R arányban. --- A felár számításhoz szükséges anyagmennyiség (m2): 4,29</t>
  </si>
  <si>
    <t>IRD732</t>
  </si>
  <si>
    <t>4 ajtós, álló tároló laborszekrény, 18 mm vastag laminált bútorlap (laminált forgácslap) az igénybevett éleken 2 mm ABS élzárással, elektrosztatikusan porszórt, műanyag végdugós fémlábakon. Eldőlés elleni falhozrögzítéssel . 4 polclappal, az ajtók osztása 2R-3R arányban. --- A felár számításhoz szükséges anyagmennyiség (m2): 5,52</t>
  </si>
  <si>
    <t>IRD733</t>
  </si>
  <si>
    <t>4 ajtós, álló tároló laborszekrény, 18 mm vastag laminált bútorlap (laminált forgácslap) az igénybevett éleken 2 mm ABS élzárással, elektrosztatikusan porszórt, műanyag végdugós fémlábakon. Eldőlés elleni falhozrögzítéssel. 4 polclappal, az ajtók osztása 2R-3R arányban. --- A felár számításhoz szükséges anyagmennyiség (m2): 6,63</t>
  </si>
  <si>
    <t>IRD734</t>
  </si>
  <si>
    <t>4 ajtós, álló tároló laborszekrény, 18 mm vastag laminált bútorlap (laminált forgácslap) az igénybevett éleken 2 mm ABS élzárással, elektrosztatikusan porszórt, műanyag végdugós fémlábakon. Eldőlés elleni falhozrögzítéssel. 4 polclappal, az ajtók osztása 2R-3R arányban. --- A felár számításhoz szükséges anyagmennyiség (m2): 7,19</t>
  </si>
  <si>
    <t>IRD735</t>
  </si>
  <si>
    <t>LAB_4 üveg és tele ajtós álló tároló laborszekrény_bútorlap_laminált</t>
  </si>
  <si>
    <t>4 (üveg és tele) ajtós, álló tároló laborszekrény, 18 mm vastag laminált bútorlap (laminált forgácslap) az igénybevett éleken 2 mm ABS élzárással, elektrosztatikusan porszórt, műanyag végdugós fémlábakon. Eldőlés elleni falhozrögzítéssel. 4 polclappal, az alsó telajtók 2R, a felső üvegezett ajtók 3R. --- A felár számításhoz szükséges anyagmennyiség (m2): 3,42 --- A felár számításhoz szükséges üvegfelület  (m2): 0,86</t>
  </si>
  <si>
    <t>IRD736</t>
  </si>
  <si>
    <t>4 (üveg és tele) ajtós, álló tároló laborszekrény, 18 mm vastag laminált bútorlap (laminált forgácslap) az igénybevett éleken 2 mm ABS élzárással, elektrosztatikusan porszórt, műanyag végdugós fémlábakon. Eldőlés elleni falhozrögzítéssel. 4 polclappal, az alsó telajtók 2R, a felső üvegezett ajtók 3R. --- A felár számításhoz szükséges anyagmennyiség (m2): 4,65 --- A felár számításhoz szükséges üvegfelület  (m2): 0,86</t>
  </si>
  <si>
    <t>IRD737</t>
  </si>
  <si>
    <t>4 (üveg és tele) ajtós, álló tároló laborszekrény, 18 mm vastag laminált bútorlap (laminált forgácslap) az igénybevett éleken 2 mm ABS élzárással, elektrosztatikusan porszórt, műanyag végdugós fémlábakon. Eldőlés elleni falhozrögzítéssel. 4 polclappal, az alsó telajtók 2R, a felső üvegezett ajtók 3R. --- A felár számításhoz szükséges anyagmennyiség (m2): 5,66 --- A felár számításhoz szükséges üvegfelület  (m2): 0,98</t>
  </si>
  <si>
    <t>IRD738</t>
  </si>
  <si>
    <t>4 (üveg és tele) ajtós, álló tároló laborszekrény, 18 mm vastag laminált bútorlap (laminált forgácslap) az igénybevett éleken 2 mm ABS élzárással, elektrosztatikusan porszórt, műanyag végdugós fémlábakon. Eldőlés elleni falhozrögzítéssel. 4 polclappal, az alsó telajtók 2R, a felső üvegezett ajtók 3R. --- A felár számításhoz szükséges anyagmennyiség (m2): 6,1 --- A felár számításhoz szükséges üvegfelület  (m2): 1,09</t>
  </si>
  <si>
    <t>IRD739</t>
  </si>
  <si>
    <t>LAB_2 alsó ajtós felül nyitott álló tároló laborszekrény_bútorlap_laminált</t>
  </si>
  <si>
    <t>2 alsó ajtós, felül nyitott, álló tároló laborszekrény, 18 mm vastag laminált bútorlap (laminált forgácslap) az igénybevett éleken 2 mm ABS élzárással, elektrosztatikusan porszórt, műanyag végdugós fémlábakon. Eldőlés elleni falhozrögzítéssel. 4 polclappal, az alsó telajtók 2R, a nyitott rész 3R. --- A felár számításhoz szükséges anyagmennyiség (m2): 3,42</t>
  </si>
  <si>
    <t>IRD740</t>
  </si>
  <si>
    <t>2 alsó ajtós, felül nyitott, álló tároló laborszekrény, 18 mm vastag laminált bútorlap (laminált forgácslap) az igénybevett éleken 2 mm ABS élzárással, elektrosztatikusan porszórt, műanyag végdugós fémlábakon. Eldőlés elleni falhozrögzítéssel. 4 polclappal, az alsó telajtók 2R, a nyitott rész 3R.  --- A felár számításhoz szükséges anyagmennyiség (m2): 4,65</t>
  </si>
  <si>
    <t>IRD741</t>
  </si>
  <si>
    <t>2 alsó ajtós, felül nyitott, álló tároló laborszekrény, 18 mm vastag laminált bútorlap (laminált forgácslap) az igénybevett éleken 2 mm ABS élzárással, elektrosztatikusan porszórt, műanyag végdugós fémlábakon. Eldőlés elleni falhozrögzítéssel. 4 polclappal, az alsó telajtók 2R, a nyitott rész 3R. --- A felár számításhoz szükséges anyagmennyiség (m2): 4,65</t>
  </si>
  <si>
    <t>IRD742</t>
  </si>
  <si>
    <t>2 alsó ajtós, felül nyitott, álló tároló laborszekrény, 18 mm vastag laminált bútorlap (laminált forgácslap) az igénybevett éleken 2 mm ABS élzárással, elektrosztatikusan porszórt, műanyag végdugós fémlábakon. Eldőlés elleni falhozrögzítéssel. 4 polclappal, az alsó telajtók 2R, a nyitott rész 3R. --- A felár számításhoz szükséges anyagmennyiség (m2): 5,66</t>
  </si>
  <si>
    <t>IRD743</t>
  </si>
  <si>
    <t>2 alsó ajtós, felül nyitott, álló tároló laborszekrény, 18 mm vastag laminált bútorlap (laminált forgácslap) az igénybevett éleken 2 mm ABS élzárással, elektrosztatikusan porszórt, műanyag végdugós fémlábakon. Eldőlés elleni falhozrögzítéssel. 4 polclappal, az alsó telajtók 2R, a nyitott rész 3R. --- A felár számításhoz szükséges anyagmennyiség (m2): 6,1</t>
  </si>
  <si>
    <t>IRD744</t>
  </si>
  <si>
    <t>LAB_nyitott polcos álló tároló laborszekrény_bútorlap_laminált</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</si>
  <si>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1,44</t>
  </si>
  <si>
    <t>IRD745</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</si>
  <si>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2,21</t>
  </si>
  <si>
    <t>IRD746</t>
  </si>
  <si>
    <t>Nyitott polcos, álló tároló laborszekrény, 18 mm vastag laminált bútorlap (laminált forgácslap) az igénybevett éleken 2 mm ABS élzárással, elektrosztatikusan porszórt, műanyag végdugós fémlábakon. Eldőlés elleni falhozrögzítéssel . 4 polclappal. --- A felár számításhoz szükséges anyagmennyiség (m2): 2,59</t>
  </si>
  <si>
    <t>IRD747</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</si>
  <si>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2,78</t>
  </si>
  <si>
    <t>IRD748</t>
  </si>
  <si>
    <t>Nyitott polcos, álló tároló laborszekrény, 18 mm vastag laminált bútorlap (laminált forgácslap) az igénybevett éleken 2 mm ABS élzárással, elektrosztatikusan porszórt, műanyag végdugós fémlábakon. Eldőlés elleni falhozrögzítéssel . 4 polclappal. --- A felár számításhoz szükséges anyagmennyiség (m2): 2,97</t>
  </si>
  <si>
    <t>IRD749</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</si>
  <si>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3,34</t>
  </si>
  <si>
    <t>IRD750</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</si>
  <si>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4,1</t>
  </si>
  <si>
    <t>IRD751</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</si>
  <si>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5,02</t>
  </si>
  <si>
    <t>IRD752</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</si>
  <si>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3,18</t>
  </si>
  <si>
    <t>IRD753</t>
  </si>
  <si>
    <t>Nyitott polcos, álló tároló laborszekrény, 18 mm vastag laminált bútorlap (laminált forgácslap) az igénybevett éleken 2 mm ABS élzárással, elektrosztatikusan porszórt, műanyag végdugós fémlábakon. Eldőlés elleni falhozrögzítéssel. 4 polclappal. --- A felár számításhoz szükséges anyagmennyiség (m2): 5,4</t>
  </si>
  <si>
    <t>IRD754</t>
  </si>
  <si>
    <t>CHAIR_Munkaszék görgős_textilbőr kárpit_króm fémváz</t>
  </si>
  <si>
    <t>Munkaszék kémiai laborba, textilbőr kárpitozású, támla nélküli ülőke. Karfa nélkül. Krómozott gázlifttel és lábkereszttel, fékezhető parkettagörgőkkel. Teherbírás: 110 kg/ ülőhely --- A felár számításhoz szükséges anyagmennyiség (m2): 0,26</t>
  </si>
  <si>
    <t>IRD755</t>
  </si>
  <si>
    <t>STEEL_Labor előkészítő kocsi_fém_porszórt</t>
  </si>
  <si>
    <t>Labor előkészítő kocsi, sav- és lúgálló felülettel, fékezhető stabil kerekekkel, peremes asztallal a biztonságos szállítás érdekében. Elektrosztatikusn porszórt, hegesztett zártszelvény váz, tetőlappal.</t>
  </si>
  <si>
    <t>IRD756</t>
  </si>
  <si>
    <t>STEEL_Egyszemélyes polcos laborasztal_fém_porszórt</t>
  </si>
  <si>
    <t>Egyszemélyes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t>
  </si>
  <si>
    <t>IRD757</t>
  </si>
  <si>
    <t>STEEL_Kétszemélyes polcos laborasztal_fém_porszórt</t>
  </si>
  <si>
    <t>Kétszemélyes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t>
  </si>
  <si>
    <t>IRD758</t>
  </si>
  <si>
    <t>HOHEN_kétajtós, kihúzható tálcás_duplafalú lemez_porszórt</t>
  </si>
  <si>
    <t>IRD759</t>
  </si>
  <si>
    <t>HOHEN_egyajtós polcos_tűzálló_porszórt</t>
  </si>
  <si>
    <t>IRD760</t>
  </si>
  <si>
    <t>HOHEN_vegyifülke_biztonsági üvegezett hőálló lap_porszórt</t>
  </si>
  <si>
    <t>Egyoldalas vegyifülke kísérletek bemutatásához. Tartalmazza a víz, gáz és elektromos felszereltséget, biztonsági üvegezést, sav- lúg álló hőálló lapot, világítást. DIN EN 14175 szabványnak megfelel. A vegyifülke ventillátort nem de  felső elszívási csatlakozást tartalmaz.</t>
  </si>
  <si>
    <t>IRD761</t>
  </si>
  <si>
    <t>HOHEN_tanulói energiamodul_sav- lúg álló hőálló polypropylén_porszórt</t>
  </si>
  <si>
    <t>Tanulói energiamodul, teljes felszereltséggel  800 mm-es asztalmagassággal, sav és lugálló polypropylén fedéssel, medencével, 1 dupla hideg vízcsappal, 4-4 db 220 V-os konnektorral, 1-1 db 12/24 V konnektorral, 1 db vészkapcsolóval, 1 db dupla gázcsappal, zárható alsó ajtóval, az ajtók  fehér színben, a fém részek elektrosztatikus porszórással kezelve.</t>
  </si>
  <si>
    <t>IRD762</t>
  </si>
  <si>
    <t>HOHEN_tanári energiamodul_sav- lúg álló hőálló polypropylén_porszórt</t>
  </si>
  <si>
    <t>Tanári energia modul. Felszereltsége 1 db PP saválló medencefedés, 1 db hideg víz csatlakozás, 1 db gáz csatlakozás, 2 db 220 V, 1 db 12/24 V, 1 db vészkapcsoló, fehér zárható ajtóval, a fém részek elektrosztatikus porszórással kezelve.</t>
  </si>
  <si>
    <t>IRD763</t>
  </si>
  <si>
    <t>HOHEN_vegyszerszekrény_bútorlap_polipropilén polc</t>
  </si>
  <si>
    <t xml:space="preserve">Vegyszer szerkény, 2 db rácsbetétes ajtóval, 4 db kifolyásgátló polccal, biztonsági zárral. </t>
  </si>
  <si>
    <t>IRD764</t>
  </si>
  <si>
    <t>HOHEN_Munkapult labor bútorokra_forgácslap_HPL dekor bevonatú</t>
  </si>
  <si>
    <t>Egyedi méretű Munkapult labor bútorokra 60 cm mély, vízzáró szegéllyel, 1 fm hosszú egység, HPL dekor bevonatú forgácslap általános igénybevételre alátétszekrény nélkül. Fm-re vetített árral megadva.</t>
  </si>
  <si>
    <t>IRD765</t>
  </si>
  <si>
    <t>HOHEN_Munkapult labor bútorokra_forgácslap_polipropilén bevonatú</t>
  </si>
  <si>
    <t>Egyedi méretű Munkapult labor bútorokra 60 cm mély, vízzáró szegéllyel, 1 fm hosszú egység, Polipropilén bevonatú forgácslap, vagy tömör polipropilén munkalap (azonos teherbírással), közepes igénybevételre, alátétszekrény nélkül. Fm-re vetített árral megadva.</t>
  </si>
  <si>
    <t>IRD766</t>
  </si>
  <si>
    <t>HOHEN_Munkapult labor bútorokra_ epoxigyanta forgácslapra építve_vegyszerállósággal</t>
  </si>
  <si>
    <t>Egyedi méretű Munkapult labor bútorokra 60 cm mély, vízzáró szegéllyel, 1 fm hosszú egység, 19 mm vastag szilárd felületű epoxigyantából,  forgácslapra építve, magas hő és méretstabilitással, vegyszerállósággal, alátétszekrény nélkül. Szürke színben. Fm-re vetített árral megadva.</t>
  </si>
  <si>
    <t>IRD767</t>
  </si>
  <si>
    <t>HOHEN_epoxigyanta kompozit felülről a fedlapba épített szögletes mosogató kicsi_epoxigyanta</t>
  </si>
  <si>
    <t xml:space="preserve">Szilárd felületű, epoxigyanta anyagú, fedlapba épített, szögletes mosogatómedence kis méretű </t>
  </si>
  <si>
    <t>IRD768</t>
  </si>
  <si>
    <t>HOHEN_epoxigyanta kompozit felülről a fedlapba épített szögletes mosogató közepes_epoxigyanta</t>
  </si>
  <si>
    <t>Szilárd felületű, epoxigyanta anyagú, fedlapba épített, szögletes mosogatómedence közepes méretű</t>
  </si>
  <si>
    <t>IRD769</t>
  </si>
  <si>
    <t>HOHEN_epoxigyanta kompozit felülről a fedlapba épített szögletes mosogató nagy_epoxigyanta</t>
  </si>
  <si>
    <t xml:space="preserve">Szilárd felületű, epoxigyanta anyagú, fedlapba épített, szögletes mosogatómedence nagy méretű </t>
  </si>
  <si>
    <t>IRD770</t>
  </si>
  <si>
    <t>HOHEN_epoxigyanta kompozit felülről a fedlapba épített kör mosogató _epoxigyanta</t>
  </si>
  <si>
    <t>Szilárd felületű, epoxigyanta anyagú, fedlapba épített, kör alakú mosogatómedence</t>
  </si>
  <si>
    <t>IRD771</t>
  </si>
  <si>
    <t>HOHEN_epoxigyanta kompozit felülről a fedlapba épített ovális mosogató _epoxigyanta</t>
  </si>
  <si>
    <t>Szilárd felületű, epoxigyanta anyagú, fedlapba épített, ovális alakú kiöntőmedence</t>
  </si>
  <si>
    <t>IRD772</t>
  </si>
  <si>
    <t>HOHEN_csaptelep laboratóriumi körülményeknek ellenálló</t>
  </si>
  <si>
    <t>Csaptelep, laboratóriumi körülményeknek ellenálló, hideg - meleg vízbekötéssel , közös kifolyócsővel.</t>
  </si>
  <si>
    <t>IRD773</t>
  </si>
  <si>
    <t>HOHEN_lefolyó szűrő és cső</t>
  </si>
  <si>
    <t>Lefolyó szűrő és cső, az epoxigyanta kompozit mosogatómedencékhez</t>
  </si>
  <si>
    <t>IRD774</t>
  </si>
  <si>
    <t>HOHEN_epoxigyanta peremezés vízlefolyás ellen_epoxigyanta</t>
  </si>
  <si>
    <t>Szilárd felületű, epoxigyanta peremezés lefolyó víz ellen, 20 x 5 mm kiemelés készítése, anyaggal, megmunkálással és a perem végső felületi kikészítésével. 1 fm-re vetített árral megadva.</t>
  </si>
  <si>
    <t>IRD775</t>
  </si>
  <si>
    <t>HOHEN_Munkapult labor bútorokra_felár_epoxigyanta</t>
  </si>
  <si>
    <t>Munkapult labor bútorokra 60 cm mély, vízzáró szegéllyel, 19 mm vastag szilárd felületű, epoxigyantából forgácslapra építve, magas hő és méretstabilitással, felár. Fehér színben. Fm-re vetített árral megadva.</t>
  </si>
  <si>
    <t>IRD776</t>
  </si>
  <si>
    <t>HOHEN_kétmedencés fedlapba építhető mosogató_polipropilén</t>
  </si>
  <si>
    <t>Kétmedencés polipropilén anyagú, fedlapba építhető mosogató, a megadott méretű forgácslapra épített polipropilén anyagú  munkalapba építve.</t>
  </si>
  <si>
    <t>IRD777</t>
  </si>
  <si>
    <t>IRD778</t>
  </si>
  <si>
    <t>Kétmedencés polipropilén anyagú, fedlapba építhető mosogató, a megadott méretű forgácslapra épített polipropilén anyagú munkalapba építve.</t>
  </si>
  <si>
    <t>IRD779</t>
  </si>
  <si>
    <t>Kétmedencés polipropilén anyagú, fedlapba építhető mosogató, a megadott méretű forgácslapba épített polipropilén anyagú munkalapba építve.</t>
  </si>
  <si>
    <t>IRD780</t>
  </si>
  <si>
    <t>HOHEN_kerek fedlapba építhető mosogató_polipropilén</t>
  </si>
  <si>
    <t>Kerek polipropilén anyagú, fedlapba építhető mosogatómedence, munkalapba építve.</t>
  </si>
  <si>
    <t>IRD781</t>
  </si>
  <si>
    <t>HOHEN_kármentő tálca_polipropilén</t>
  </si>
  <si>
    <t>Polipropilén anyagú kármentő tálca</t>
  </si>
  <si>
    <t>IRD782</t>
  </si>
  <si>
    <t>HOHEN_kiöntő kerekített_polipropilén</t>
  </si>
  <si>
    <t>Polipropilén anyagú kiöntő - kerekített kivitelű</t>
  </si>
  <si>
    <t>IRD783</t>
  </si>
  <si>
    <t>IRD784</t>
  </si>
  <si>
    <t>HOHEN_munkalap_forgácslap_polipropilén</t>
  </si>
  <si>
    <t>Egyedi méretű Polipropilén bevonatú, forgácslap alapú munkalap kiöntővel, a beépülő anyag fm-árban megadva</t>
  </si>
  <si>
    <t>IRD785</t>
  </si>
  <si>
    <t>HOHEN_munkalap kiöntővel_forgácslap_polipropilén</t>
  </si>
  <si>
    <t>Egyedi méretű Polipropilén bevonatú, forgácslap alapú munkalap, a beépülő anyag fm-árban megadva</t>
  </si>
  <si>
    <t>IRD786</t>
  </si>
  <si>
    <t>SCHOOL_Önhordó paraván_forgácslap_laminált</t>
  </si>
  <si>
    <t>Nyelvi labor asztalai közé állítható önhordó paraván stabil fém vázzal és lábszerkezettel, 18 mm vastag laminált forgácslapból, az igénybevett éleken 2 mm ABS élzárással</t>
  </si>
  <si>
    <t>IRD787</t>
  </si>
  <si>
    <t>SCHOOL_Önhordó paraván_forgácslap_laminált_textil rátét</t>
  </si>
  <si>
    <t>Nyelvi labor asztalai közé állítható önhordó paraván stabil fém vázzal és lábszerkezettel, 18 mm vastag laminált forgácslapból, az igénybevett éleken 2 mm ABS élzárással, textil rátételemmel</t>
  </si>
  <si>
    <t>IRD788</t>
  </si>
  <si>
    <t>SCHOOL_Önhordó paraván_forgácslap_laminált_akusztikai bevonat</t>
  </si>
  <si>
    <t>Nyelvi labor asztalai közé állítható önhordó paraván stabil fém vázzal és lábszerkezettel, 18 mm vastag laminált forgácslapból, akusztikai bevonattal</t>
  </si>
  <si>
    <t>IRD789</t>
  </si>
  <si>
    <t>SCHOOL_Rögzíthető paraván_forgácslap_laminált</t>
  </si>
  <si>
    <t>Nyelvi labor asztalra rögzíthető paraván, 18 mm vastag laminált forgácslapból, az igénybevett éleken 2 mm ABS élzárással</t>
  </si>
  <si>
    <t>IRD790</t>
  </si>
  <si>
    <t>SCHOOL_Rögzíthető paraván_forgácslap_laminált_textil rátét</t>
  </si>
  <si>
    <t>Nyelvi labor asztalra rögzíthető paraván, 18 mm vastag laminált forgácslapból, az igénybevett éleken 2 mm ABS élzárással, textil rátételemmel</t>
  </si>
  <si>
    <t>IRD791</t>
  </si>
  <si>
    <t>SCHOOL_Rögzíthető paraván_forgácslap_laminált_akusztikai bevonat</t>
  </si>
  <si>
    <t>Nyelvi labor asztalra rögzíthető paraván stabil  18 mm vastag laminált forgácslapból, akusztikai bevonattal</t>
  </si>
  <si>
    <t>IRD792</t>
  </si>
  <si>
    <t>SCHOOL_Egyedi méretű önhordó paraván_forgácslap_laminált</t>
  </si>
  <si>
    <t>Egyedi méretű - Nyelvi labor asztalai közé állítható önhordó paraván stabil fém vázzal és lábszerkezettel, 18 mm vastag laminált forgácslapból, az igénybevett éleken 2 mm ABS élzárással, a termék felület m2-re vetített beépülő anyagárral megadva</t>
  </si>
  <si>
    <t>IRD793</t>
  </si>
  <si>
    <t>SCHOOL_Egyedi méretű önhordó paraván_forgácslap_laminált_textil rátét</t>
  </si>
  <si>
    <t>Egyedi méretű - Nyelvi labor asztalai közé állítható önhordó paraván stabil fém vázzal és lábszerkezettel, 18 mm vastag laminált forgácslapból, az igénybevett éleken 2 mm ABS élzárással, textil rátételemmel, a termék felület m2-re vetített beépülő anyagárral megadva</t>
  </si>
  <si>
    <t>IRD794</t>
  </si>
  <si>
    <t>SCHOOL_Egyedi méretű önhordó paraván_forgácslap_laminált_akusztikai bevonat</t>
  </si>
  <si>
    <t>Egyedi méretű - Nyelvi labor asztalai közé állítható önhordó paraván stabil fém vázzal és lábszerkezettel, 18 mm vastag laminált forgácslapból, akusztikai bevonattal, a termék felület m2-re vetített beépülő anyagárral megadva</t>
  </si>
  <si>
    <t>IRD795</t>
  </si>
  <si>
    <t>STEEL_paraván tartóelem_fém-műanyag kompozit</t>
  </si>
  <si>
    <t>Paraván tartóelem asztalra. Fém-műanyag kompozit alapanyagú, egyszerűen, kézi erővel a különböző vastagságú asztallapokhoz rögzíthető kapcsolóelem, melynek segítségével paravánelemeket lehet asztallap fölé vagy alá rögzíteni térelválasztási céllal.</t>
  </si>
  <si>
    <t>IRD796</t>
  </si>
  <si>
    <t>STEEL_kapcsolóelem_fém-műanyag kompozit</t>
  </si>
  <si>
    <t>Kapcsolóelem asztalok résmentes és síkbeli összekapcsolására.  Fém-műanyag kompozit alapanyagú, csavarozással az asztallapok alsó síkjához rögzíthető kapcsolóelem, melynek segítségével asztalokat lehet az asztallapon keresztül, szerszám nélkül egymáshoz rögzíteni.</t>
  </si>
  <si>
    <t>IRD797_KIP-ÖT-114</t>
  </si>
  <si>
    <t>Alexlabor_ Egyszemélyes_ laplábas nyelvilabor asztal_ bútorlap_laminált</t>
  </si>
  <si>
    <t>Alexlabor_ Egyszemélyes, laplábas nyelvilabor asztal, 18 mm vastag laminált bútorlap (laminált forgácslap), az igénybevett éleken 2 mm-es ABS élzárással. Kábelcsatornával ellátva.18 mm vastag Bükk színü bútorlap. 2 mm vastag ABS élzárás minden elemen.  --- A felár számításhoz szükséges anyagmennyiség (m2): 2,82</t>
  </si>
  <si>
    <t>IRD798_KIP-ÖT-115</t>
  </si>
  <si>
    <t>Alexlabor_Egyszemélyes laplábas nyelvilabor asztal_számítógép tárolásra alkalmas_paravánlapokkal_bútorlap_laminált</t>
  </si>
  <si>
    <t>Alexlabor_ Egyszemélyes, laplábas nyelvilabor asztal, 18 mm vastag laminált bútorlap (laminált forgácslap), az igénybevett éleken 2 mm-es ABS élzárással. Bal vagy jobb oldalon számítógép tárolásásra alkalmas résszel, kábelcsatornával ellátva, oldalsó és hátsó paravánlapokkal. 18 mm vastag Bükk színü bútorlap. 2 mm vastag ABS élzárás minden elemen. Asztalmagasság 75 cm. Teljes magasság 120 cm.  --- A felár számításhoz szükséges anyagmennyiség (m2): 3,59</t>
  </si>
  <si>
    <t>IRD799_KIP-ÖT-116</t>
  </si>
  <si>
    <t>Alexlabor_Egyszemélyes laplábas nyelvilabor asztal_számítógép tárolásra alkalmas_bútorlap_laminált</t>
  </si>
  <si>
    <t>Alexlabor_ Egyszemélyes, laplábas nyelvilabor asztal, 18 mm vastag laminált bútorlap (laminált forgácslap), az igénybevett éleken 2 mm-es ABS élzárással. Bal vagy jobb oldalon számítógép tárolásásra alkalmas résszel, kábelcsatornával ellátva.18 mm vastag Bükk színü bútorlap. 2 mm vastag ABS élzárás minden elemen. --- A felár számításhoz szükséges anyagmennyiség (m2): 3,31</t>
  </si>
  <si>
    <t>IRD800__KIP-ÖT-117</t>
  </si>
  <si>
    <t>Alexlabor_Egyszemélyes, laplábas nyelvilabor asztal, 18 mm vastag laminált bútorlap (laminált forgácslap), az igénybevett éleken 2 mm-es ABS élzárással. Bal vagy jobb oldalon számítógép tárolásásra alkalmas résszel, kábelcsatornával ellátva, oldalsó és hátsó paravánlapokkal. Asztalmagasság 75 cm.  Teljes magasság 120 cm.  --- A felár számításhoz szükséges anyagmennyiség (m2): 3,59</t>
  </si>
  <si>
    <t>IRD801</t>
  </si>
  <si>
    <t>STEEL_munkapad fiókkal_fém_porszórt</t>
  </si>
  <si>
    <t>Munkapad fiókkal. Elektrosztatikusan porszórt, hegesztett zártszelvény váz, melynek lábvégein  műanyag dugók vannak. A munkafelület 25 mm vastag rétegelt lemez. Az 1 db fiók fém fiókpalásttal készül,  40 kg teherbírású golyós fióksínnel, a tartóvázak közötti teljes szélességben. A lábak között a munkafelülettel azonos méretű polccal a talaj fölött l 15 cm-re.</t>
  </si>
  <si>
    <t>IRD802</t>
  </si>
  <si>
    <t>STEEL_munkapad fiókkal szerszámtároló fogasfallal_fém_porszórt</t>
  </si>
  <si>
    <t>Munkapad fiókkal és szerszámtároló fogasfallal. Elektrosztatikusan porszórt, hegesztett zártszelvény váz, melynek lábvégein  műanyag dugók vannak. 25 mm vastag rétegelt lemez munkafelület és  18 mm vastag fogasfal, melyen  12 horog található az akasztható szerszámokhoz. Az 1 db fiók fém fiókpalásttal készül,  40 kg teherbírású golyós fióksínnel, a tartóvázak közötti teljes szélességben. A lábak között a munkafelülettel azonos méretű polccal a talaj fölött  15 cm-re.</t>
  </si>
  <si>
    <t>IRD803</t>
  </si>
  <si>
    <t>IRODA2000_garancia kiterjesztés 100.000-500.000 Ft értékű termékek esetében</t>
  </si>
  <si>
    <t>IRD804</t>
  </si>
  <si>
    <t>IRODA2000_garancia kiterjesztés 500.000-1.000.000 Ft értékű termékek esetében</t>
  </si>
  <si>
    <t>IRD805</t>
  </si>
  <si>
    <t>IRODA2000_garancia kiterjesztés 1.000.000 Ft feletti értékű termékek esetében</t>
  </si>
  <si>
    <t>KM0105OKTB22</t>
  </si>
  <si>
    <t>KI-SZ121-4</t>
  </si>
  <si>
    <t>FalproIskola_tanulói_szék_négylábú_4kcs</t>
  </si>
  <si>
    <t xml:space="preserve">Falco-Sopron Bútor Kft. </t>
  </si>
  <si>
    <t>https://www.falcosopron.hu/</t>
  </si>
  <si>
    <t xml:space="preserve"> 4. korcsoportba tartozó négy lábú tanulói szék, rakásolható, fém váz, a fém váz elektrosztatikus porszorással felületkezelt. --- A felár számításhoz szükséges anyagmennyiség (m2): 0,35</t>
  </si>
  <si>
    <t>KI-SZ125-4</t>
  </si>
  <si>
    <t>FalproIskola_tyúklábas_tanulói_szék_4kcs</t>
  </si>
  <si>
    <t xml:space="preserve"> 4. korcsoportba tartozó T-lábformájú tanulói szék melynél a háttámlát tartó álló vázelem nem a talp végéhez kapcsolódik, konzolosan kinyúló üléslappal. A szék rakásolható kivitelben készül, a fém váz elektrosztatikus porszorással felületkezelt. --- A felár számításhoz szükséges anyagmennyiség (m2): 0,36</t>
  </si>
  <si>
    <t>PE-YORK4</t>
  </si>
  <si>
    <t>York_tanulói_szék_C_lábú_4kcs</t>
  </si>
  <si>
    <t xml:space="preserve"> 4.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 A felár számításhoz szükséges anyagmennyiség (m2): 0,37</t>
  </si>
  <si>
    <t>KI-SZ121-5</t>
  </si>
  <si>
    <t>FalproIskola_tanulói_szék_négylábú_5kcs</t>
  </si>
  <si>
    <t xml:space="preserve"> 5. korcsoportba tartozó négy lábú tanulói szék, rakásolható, fém váz, a fém váz elektrosztatikus porszorással felületkezelt. --- A felár számításhoz szükséges anyagmennyiség (m2): 0,36</t>
  </si>
  <si>
    <t>KI-SZ125-5</t>
  </si>
  <si>
    <t>FalproIskola_tyúklábas_tanulói_szék_5kcs</t>
  </si>
  <si>
    <t xml:space="preserve"> 5. korcsoportba tartozó T-lábformájú tanulói szék melynél a háttámlát tartó álló vázelem nem a talp végéhez kapcsolódik, konzolosan kinyúló üléslappal. A szék rakásolható kivitelben készül, a fém váz elektrosztatikus porszorással felületkezelt. --- A felár számításhoz szükséges anyagmennyiség (m2): 0,37</t>
  </si>
  <si>
    <t>PE-YORK5</t>
  </si>
  <si>
    <t>York_tanulói_szék_C_lábú_5kcs</t>
  </si>
  <si>
    <t xml:space="preserve"> 5.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 A felár számításhoz szükséges anyagmennyiség (m2): 0,38</t>
  </si>
  <si>
    <t>PE-OXFORD-A-6</t>
  </si>
  <si>
    <t>Oxford_A_tanulói_szék_négylábú_6kcs</t>
  </si>
  <si>
    <t xml:space="preserve"> 6. korcsoportba tartozó négy lábú tanulói szék, rakásolható, fém váz, a fém váz elektrosztatikus porszorással felületkezelt. --- A felár számításhoz szükséges anyagmennyiség (m2): 0,37</t>
  </si>
  <si>
    <t>KI-SZ125-6</t>
  </si>
  <si>
    <t>FalpoIskola_tyúklábas_tanulói_szék_6kcs</t>
  </si>
  <si>
    <t xml:space="preserve"> 6. korcsoportba tartozó T-lábformájú tanulói szék melynél a háttámlát tartó álló vázelem nem a talp végéhez kapcsolódik, konzolosan kinyúló üléslappal. A szék rakásolható kivitelben készül, a fém váz elektrosztatikus porszorással felületkezelt. --- A felár számításhoz szükséges anyagmennyiség (m2): 0,38</t>
  </si>
  <si>
    <t>PE-YORK-6</t>
  </si>
  <si>
    <t>York_tanulói_szék_C_lábú_6kcs</t>
  </si>
  <si>
    <t xml:space="preserve"> 6.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 A felár számításhoz szükséges anyagmennyiség (m2): 0,39</t>
  </si>
  <si>
    <t>PE-OXFORD-V-7</t>
  </si>
  <si>
    <t>Oxford_V_tanulói_szék_négylábú_7kcs</t>
  </si>
  <si>
    <t xml:space="preserve"> 7. korcsoportba tartozó négy lábú tanulói szék, rakásolható, fém váz, a fém váz elektrosztatikus porszorással felületkezelt. --- A felár számításhoz szükséges anyagmennyiség (m2): 0,38</t>
  </si>
  <si>
    <t>KI-SZ125-7</t>
  </si>
  <si>
    <t>FalpoIskola_tyúklábas_tanulói_szék_7kcs</t>
  </si>
  <si>
    <t xml:space="preserve"> 7. korcsoportba tartozó T-lábformájú tanulói szék melynél a háttámlát tartó álló vázelem nem a talp végéhez kapcsolódik, konzolosan kinyúló üléslappal. A szék rakásolható kivitelben készül, a fém váz elektrosztatikus porszorással felületkezelt. --- A felár számításhoz szükséges anyagmennyiség (m2): 0,39</t>
  </si>
  <si>
    <t>KI-SZ131-7</t>
  </si>
  <si>
    <t>York_tanulói_szék_C_lábú_7kcs</t>
  </si>
  <si>
    <t xml:space="preserve"> 7. korcsoportba tartozó C-lábformájú tanulói szék melynél a háttámlát tartó álló vázelem a talp hátsó részéból képződik íves hajlítással, konzolosan kinyúló üléslappal. A szék rakásolható kivitelben készül, a fém váz elektrosztatikus porszorással felületkezelt. --- A felár számításhoz szükséges anyagmennyiség (m2): 0,4</t>
  </si>
  <si>
    <t>KI-SZK16-4</t>
  </si>
  <si>
    <t>Ergo_4_tanulói_szék_egybepalástos_rétegeltlemez_négylábú_4kcs</t>
  </si>
  <si>
    <t xml:space="preserve"> 4. korcsoportba tartozó Ergonomikus, gerincbarát egybepalástos rétegeltlemez széküléssel, négy lábú tanulói szék, rakásolható, fém váz, a fém váz elektrosztatikus porszorással felületkezelt. --- A felár számításhoz szükséges anyagmennyiség (m2): 0,18</t>
  </si>
  <si>
    <t>KI-SZK18-4</t>
  </si>
  <si>
    <t>Ergo_Tyúklábas_tanulói_szék_egybepalástos_rétegeltlemez_4kcs</t>
  </si>
  <si>
    <t xml:space="preserve"> 4. korcsoportba tartozó Ergonomikus, T-lábformájú tanulói szék, melynél az álló vázelem nem a talp végéhez kapcsolódik és egyben konzolt alkotva tartja a gerincbarát, egybepalástos rétegeltlemez székülést. A fém váz elektrosztatikus porszorással felületkezelt. --- A felár számításhoz szükséges anyagmennyiség (m2): 0,19</t>
  </si>
  <si>
    <t>KI-SZK19-4</t>
  </si>
  <si>
    <t>Ergo_C_lábú_tanulói_szék_egybepalástos_rétegeltlemez_4kcs</t>
  </si>
  <si>
    <t xml:space="preserve"> 4.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 A felár számításhoz szükséges anyagmennyiség (m2): 0,2</t>
  </si>
  <si>
    <t>KI-SZK16-5</t>
  </si>
  <si>
    <t>Ergo_4_tanulói_szék_egybepalástos_rétegeltlemez_négylábú_5kcs</t>
  </si>
  <si>
    <t xml:space="preserve"> 5. korcsoportba tartozó Ergonomikus, gerincbarát egybepalástos rétegeltlemez széküléssel négy lábú tanulói szék, rakásolható, fém váz, a fém váz elektrosztatikus porszorással felületkezelt. --- A felár számításhoz szükséges anyagmennyiség (m2): 0,19</t>
  </si>
  <si>
    <t>KI-SZK18-5</t>
  </si>
  <si>
    <t>Ergo_Tyúklábas_tanulói_szék_egybepalástos_rétegeltlemez_5kcs</t>
  </si>
  <si>
    <t xml:space="preserve"> 5. korcsoportba tartozó Ergonomikus, T-lábformájú tanulói szék, melynél az álló vázelem nem a talp végéhez kapcsolódik és egyben konzolt alkotva tartja a gerincbarát, egybepalástos rétegeltlemez székülést. A fém váz elektrosztatikus porszorással felületkezelt. --- A felár számításhoz szükséges anyagmennyiség (m2): 0,2</t>
  </si>
  <si>
    <t>KI-SZK19-5</t>
  </si>
  <si>
    <t>Ergo_C_lábú_tanulói_szék_egybepalástos_rétegeltlemez_5kcs</t>
  </si>
  <si>
    <t xml:space="preserve"> 5.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 A felár számításhoz szükséges anyagmennyiség (m2): 0,21</t>
  </si>
  <si>
    <t>KI-SZK16-6</t>
  </si>
  <si>
    <t>Ergo_4_tanulói_szék_egybepalástos_rétegeltlemez_négylábú_6kcs</t>
  </si>
  <si>
    <t xml:space="preserve"> 6. korcsoportba tartozó Ergonomikus, gerincbarát egybepalástos rétegeltlemez széküléssel négy lábú tanulói szék, rakásolható, fém váz, a fém váz elektrosztatikus porszorással felületkezelt. --- A felár számításhoz szükséges anyagmennyiség (m2): 0,2</t>
  </si>
  <si>
    <t>KI-SZK18-6</t>
  </si>
  <si>
    <t>Ergo_Tyúklábas_tanulói_szék_egybepalástos_rétegeltlemez_6kcs</t>
  </si>
  <si>
    <t xml:space="preserve"> 6. korcsoportba tartozó Ergonomikus, T-lábformájú tanulói szék, melynél az álló vázelem nem a talp végéhez kapcsolódik és egyben konzolt alkotva tartja a gerincbarát, egybepalástos rétegeltlemez székülést. A fém váz elektrosztatikus porszorással felületkezelt. --- A felár számításhoz szükséges anyagmennyiség (m2): 0,21</t>
  </si>
  <si>
    <t>KI-SZK19-6</t>
  </si>
  <si>
    <t>Ergo_C_lábú_tanulói_szék_egybepalástos_rétegeltlemez_6kcs</t>
  </si>
  <si>
    <t xml:space="preserve"> 6.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A felár számításhoz szükséges anyagmennyiség (m2): 0,22</t>
  </si>
  <si>
    <t>KI-SZK16-7</t>
  </si>
  <si>
    <t>Ergo_4_tanulói_szék_egybepalástos_rétegeltlemez_négylábú_7kcs</t>
  </si>
  <si>
    <t xml:space="preserve"> 7. korcsoportba tartozó Ergonomikus, gerincbarát egybepalástos rétegeltlemez széküléssel négy lábú tanulói szék, rakásolható, fém váz, a fém váz elektrosztatikus porszorással felületkezelt. --- A felár számításhoz szükséges anyagmennyiség (m2): 0,21</t>
  </si>
  <si>
    <t>KI-SZK18-7</t>
  </si>
  <si>
    <t>Ergo_Tyúklábas_tanulói_szék_egybepalástos_rétegeltlemez_7kcs</t>
  </si>
  <si>
    <t xml:space="preserve"> 7. korcsoportba tartozó Ergonomikus, T-lábformájú tanulói szék, melynél az álló vázelem nem a talp végéhez kapcsolódik és egyben konzolt alkotva tartja a gerincbarát, egybepalástos rétegeltlemez székülést. A fém váz elektrosztatikus porszorással felületkezelt. --- A felár számításhoz szükséges anyagmennyiség (m2): 0,22</t>
  </si>
  <si>
    <t>KI-SZK19-7</t>
  </si>
  <si>
    <t>Ergo_C_lábú_tanulói_szék_egybepalástos_rétegeltlemez_7kcs</t>
  </si>
  <si>
    <t xml:space="preserve"> 7. korcsoportba tartozó Ergonomikus, C-lábformájú tanulói szék, melynél az álló vázelem a talp hátsó részéból képződik íves hajlítással és egyben konzolt alkotva tartja a gerincbarát, egybepalástos rétegeltlemez székülést. A fém váz elektrosztatikus porszorással felületkezelt. --- A felár számításhoz szükséges anyagmennyiség (m2): 0,23</t>
  </si>
  <si>
    <t>PE-OXFORD-SZ108-Z-4</t>
  </si>
  <si>
    <t>Oxford_Z_tanulói_szék_C_lábú_műanyag egybehéjas_4kcs</t>
  </si>
  <si>
    <t xml:space="preserve"> 4.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 A felár számításhoz szükséges anyagmennyiség (m2): 0,19</t>
  </si>
  <si>
    <t>PE-OXFORD-SZ108-Z-6</t>
  </si>
  <si>
    <t>Oxford_Z_tanulói_szék_C_lábú_műanyag egybehéjas_6kcs</t>
  </si>
  <si>
    <t xml:space="preserve"> 6. korcsoportba tartozó ergonomikus, gerincbarát egybepalástos, higiénikusan tisztítható, légpárnás műanyag széküléssel, ami biztosítja a hosszú ideig tartó egészséges ülést, a váltást az üléshelyzetek között és a paláston lévő fogantyúlyukkal a kényelmes szállítást. C-lábformájú rakásolható tanulói szék, fém vázzal, a fém váz elektrosztatikus porszorással felületkezelt, az alján műanyag padlóvédő talppal. --- A felár számításhoz szükséges anyagmennyiség (m2): 0,21</t>
  </si>
  <si>
    <t>PE-OXFORD-SZ108-V-4</t>
  </si>
  <si>
    <t>Oxford_V_tanulói_szék_4_lábú_műanyag egybehéjas_4kcs</t>
  </si>
  <si>
    <t>1. db 4.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 A felár számításhoz szükséges anyagmennyiség (m2): 0,2</t>
  </si>
  <si>
    <t>PE-OXFORD-SZ108-V-6</t>
  </si>
  <si>
    <t>Oxford_V_tanulói_szék_4_lábú_műanyag egybehéjas_6kcs</t>
  </si>
  <si>
    <t xml:space="preserve"> db 6. korcsoportba tartozó ergonomikus, gerincbarát egybepalástos, higiénikusan tisztítható, légpárnás műanyag székűléssel, ami biztosítja a hosszú ideig tartó egészséges ülést, a váltást az üléshelyzetek között és a paláston lévő fogantyúlyukkal a kényelmes szállítást. Négylábú tanulói szék, rakásolható, a fém váz elektrosztatikus porszorással felületkezelt, az alján műanyag padlóvédő talppal. --- A felár számításhoz szükséges anyagmennyiség (m2): 0,21</t>
  </si>
  <si>
    <t>PE-OXFORD-SZ108-G</t>
  </si>
  <si>
    <t>Oxford_G_tanulói_szék_görgős_műanyag egybehéjas_5-7kcs</t>
  </si>
  <si>
    <t xml:space="preserve"> 5 - 7. korcsoportba tartozó forgószék, ergonomikus, gerincbarát egybepalástos, higiénikusan tisztítható, légpárnás műanyag székűléssel, ami biztosítja a hosszú ideig tartó egészséges ülést, a váltást az üléshelyzetek között és a paláston lévő fogantyúlyukkal a kényelmes szállítást. A csillagtalp gázteleszkóppal fokozatmentesen állítható magasságú, 5 görgővel, ami biztosítja a biztonságos ülést. A fém váz elektrosztatikus porszorással felületkezelt. </t>
  </si>
  <si>
    <t>FS-FLEXSZEK</t>
  </si>
  <si>
    <t>FalproFlex_állítható_magasságú_tanulói_szék</t>
  </si>
  <si>
    <t xml:space="preserve"> állítható magasságú szék, rakásolható, fém váz, a fém váz elektrosztatikus porszorással felületkezelt. --- A felár számításhoz szükséges anyagmennyiség (m2): 0,45</t>
  </si>
  <si>
    <t>TÁRGYTARTÁLLV-4</t>
  </si>
  <si>
    <t>Tárgytartó_állvány_4_lábú_fémvázas_4kcs</t>
  </si>
  <si>
    <t xml:space="preserve"> négy lábú tárgytartó állvány, a 4. korcsoportba tartozó 1 személyes tanulóasztalok mellé fém váz, a fém váz elektrosztatikus porszorással felületkezelt--- A felár számításhoz szükséges anyagmennyiség (m2): 0,25</t>
  </si>
  <si>
    <t>KI-A071-4</t>
  </si>
  <si>
    <t>FalproIskola_tanulói_asztal_4_lábú_1szem_4kcs</t>
  </si>
  <si>
    <t xml:space="preserve"> 4. korcsoportba tartozó négy lábú 1 személyes asztal, fém váz, a fém váz elektrosztatikus porszorással felületkezelt, füzettartóval (igény szerint)--- A felár számításhoz szükséges anyagmennyiség (m2): V:0,24; L:0,35</t>
  </si>
  <si>
    <t>PE-YALE-LL-101-4</t>
  </si>
  <si>
    <t>Yale_tanulói_asztal_C_lábú_1szem_4kcs</t>
  </si>
  <si>
    <t xml:space="preserve"> 4. korcsoportba tartozó C-lábformájú 1 személyes asztal, melynél a fém váz álló eleme és a talp egy anyagból készül hajlítással, a fém váz elektrosztatikus porszorással felületkezelt, igény szerint füzettartóval. --- A felár számításhoz szükséges anyagmennyiség (m2): V:0,32; L:0,35</t>
  </si>
  <si>
    <t>KI-A011-4</t>
  </si>
  <si>
    <t>Wales_tanulói_asztal_T_lábú_1szem_4kcs</t>
  </si>
  <si>
    <t xml:space="preserve"> 4. korcsoportba tartozó T-lábformájú 1 személyes asztal, melynél a fém váz álló eleme és a talp hegesztéssel kapcsolódik, a talp végei között, a fém váz elektrosztatikus porszorással felületkezelt, igény szerint füzettartóval. --- A felár számításhoz szükséges anyagmennyiség (m2): V:0,28; L:0,35</t>
  </si>
  <si>
    <t>KI-A072-4</t>
  </si>
  <si>
    <t>FalproIskola_tanulói_asztal_4_lábú_2szem_4kcs</t>
  </si>
  <si>
    <t xml:space="preserve"> 4. korcsoportba tartozó négy lábú 2 személyes asztal, fém váz, a fém váz elektrosztatikus porszorással felületkezelt, füzettartóval (igény szerint) --- A felár számításhoz szükséges anyagmennyiség (m2): V:0,34; L:0,6</t>
  </si>
  <si>
    <t>PE-YALE-LL-112-4</t>
  </si>
  <si>
    <t>Yale_tanulói_asztal_C_lábú_2szem_4kcs</t>
  </si>
  <si>
    <t xml:space="preserve"> 4. korcsoportba tartozó C-lábformájú 2 személyes asztal, melynél a fém váz álló eleme és a talp egy anyagból készül hajlítással, a fém váz elektrosztatikus porszorással felületkezelt, igény szerint füzettartóval. (Tanterem)--- A felár számításhoz szükséges anyagmennyiség (m2): V:0,39; L:0,6</t>
  </si>
  <si>
    <t>KI-A012-4</t>
  </si>
  <si>
    <t>Wales_tanulói_asztal_T_lábú_2szem_4kcs</t>
  </si>
  <si>
    <t xml:space="preserve"> 4. korcsoportba tartozó T-lábformájú 2 személyes asztal, melynél a fém váz álló eleme és a talp hegesztéssel kapcsolódik, a talp végei között, a fém váz elektrosztatikus porszorással felületkezelt, igény szerint füzettartóval.--- A felár számításhoz szükséges anyagmennyiség (m2): V:0,42; L:0,6</t>
  </si>
  <si>
    <t>TÁRGYTARTÁLLV-5</t>
  </si>
  <si>
    <t>Tárgytartó_állvány_4_lábú_fémvázas_5kcs</t>
  </si>
  <si>
    <t xml:space="preserve"> négy lábú tárgytartó állvány, az 5. korcsoportba tartozó 1 személyes tanulóasztalok mellé fém váz, a fém váz elektrosztatikus porszorással felületkezelt--- A felár számításhoz szükséges anyagmennyiség (m2): 0,27</t>
  </si>
  <si>
    <t>KI-A071-5</t>
  </si>
  <si>
    <t>FalproIskola_tanulói_asztal_4_lábú_1szem_5kcs</t>
  </si>
  <si>
    <t xml:space="preserve"> 5. korcsoportba tartozó négy lábú 1 személyes asztal, fém váz, a fém váz elektrosztatikus porszorással felületkezelt, füzettartóval (igény szerint) --- A felár számításhoz szükséges anyagmennyiség (m2): V:0,25; L:0,35</t>
  </si>
  <si>
    <t>KI-A061-5</t>
  </si>
  <si>
    <t>Yale_tanulói_asztal_C_lábú_1szem_5kcs</t>
  </si>
  <si>
    <t xml:space="preserve"> 5. korcsoportba tartozó C-lábformájú 1 személyes asztal, melynél a fém váz álló eleme és a talp egy anyagból készül hajlítással, a fém váz elektrosztatikus porszorással felületkezelt, igény szerint füzettartóval. --- A felár számításhoz szükséges anyagmennyiség (m2): V:0,33; L:0,35</t>
  </si>
  <si>
    <t>PE-WALES-T1K-1005-5</t>
  </si>
  <si>
    <t>Wales_tanulói_asztal_T_lábú_1szem_5kcs</t>
  </si>
  <si>
    <t xml:space="preserve"> 5. korcsoportba tartozó T-lábformájú 1 személyes asztal, melynél a fém váz álló eleme és a talp hegesztéssel kapcsolódik, a talp végei között, a fém váz elektrosztatikus porszorással felületkezelt, igény szerint füzettartóval. --- A felár számításhoz szükséges anyagmennyiség (m2): V:0,29; L:0,35</t>
  </si>
  <si>
    <t>KI-A072-5</t>
  </si>
  <si>
    <t>FalproIskola_tanulói_asztal_4_lábú_2szem_5kcs</t>
  </si>
  <si>
    <t xml:space="preserve"> 5. korcsoportba tartozó négy lábú 2 személyes asztal, fém váz, a fém váz elektrosztatikus porszorással felületkezelt, füzettartóval (igény szerint) --- A felár számításhoz szükséges anyagmennyiség (m2): V:0,34; L:0,6</t>
  </si>
  <si>
    <t>PE-YALE-LL-112-5</t>
  </si>
  <si>
    <t>Yale_tanulói_asztal_C_lábú_2szem_5kcs</t>
  </si>
  <si>
    <t xml:space="preserve"> 5. korcsoportba tartozó C-lábformájú 2 személyes asztal, melynél a fém váz álló eleme és a talp egy anyagból készül hajlítással, a fém váz elektrosztatikus porszorással felületkezelt, igény szerint füzettartóval. --- A felár számításhoz szükséges anyagmennyiség (m2): V:0,41; L:0,6</t>
  </si>
  <si>
    <t>PE-WALES-T1K-2005-5</t>
  </si>
  <si>
    <t>Wales_tanulói_asztal_T_lábú_2szem_5kcs</t>
  </si>
  <si>
    <t xml:space="preserve"> 5. korcsoportba tartozó T-lábformájú 2 személyes asztal, melynél a fém váz álló eleme és a talp hegesztéssel kapcsolódik, a talp végei között, a fém váz elektrosztatikus porszorással felületkezelt, igény szerint füzettartóval. --- A felár számításhoz szükséges anyagmennyiség (m2): V:0,43; L:0,6</t>
  </si>
  <si>
    <t>TÁRGYTARTÁLLV-6</t>
  </si>
  <si>
    <t>Tárgytartó_állvány_4_lábú_fémvázas_6kcs</t>
  </si>
  <si>
    <t xml:space="preserve"> négy lábú tárgytartó állvány, a 6. korcsoportba tartozó 1 személyes tanulóasztalok mellé fém váz, a fém váz elektrosztatikus porszorással felületkezelt--- A felár számításhoz szükséges anyagmennyiség (m2): 0,28</t>
  </si>
  <si>
    <t>KI-A071-6</t>
  </si>
  <si>
    <t>FalproIskola_tanulói_asztal_4_lábú_1szem_6kcs</t>
  </si>
  <si>
    <t xml:space="preserve"> 6. korcsoportba tartozó négy lábú 1 személyes asztal, fém váz, a fém váz elektrosztatikus porszorással felületkezelt, füzet tartóval (igény szerint) --- A felár számításhoz szükséges anyagmennyiség (m2): V:0,26; L:0,35</t>
  </si>
  <si>
    <t>PE-YALE-LL-101-6</t>
  </si>
  <si>
    <t>Yale_tanulói_asztal_C_lábú_1szem_6kcs</t>
  </si>
  <si>
    <t xml:space="preserve"> 6. korcsoportba tartozó C-lábformájú 1 személyes asztal, melynél a fém váz álló eleme és a talp egy anyagból készül hajlítással, a fém váz elektrosztatikus porszorással felületkezelt, igény szerint füzettartóval. --- A felár számításhoz szükséges anyagmennyiség (m2): V:0,34; L:0,35</t>
  </si>
  <si>
    <t>KI-A061-6</t>
  </si>
  <si>
    <t>Wales_tanulói_asztal_T_lábú_1szem_6kcs</t>
  </si>
  <si>
    <t xml:space="preserve"> 6. korcsoportba tartozó T-lábformájú 1 személyes asztal, melynél a fém váz álló eleme és a talp hegesztéssel kapcsolódik, a talp végei között, a fém váz elektrosztatikus porszorással felületkezelt, igény szerint füzettartóval. --- A felár számításhoz szükséges anyagmennyiség (m2): V:0,31; L:0,35</t>
  </si>
  <si>
    <t>KI-A072-6</t>
  </si>
  <si>
    <t>FalproIskola_tanulói_asztal_4_lábú_2szem_6kcs</t>
  </si>
  <si>
    <t xml:space="preserve"> 6. korcsoportba tartozó négy lábú 2 személyes asztal, fém váz, a fém váz elektrosztatikus porszorással felületkezelt, füzettartóval (igény szerint) --- A felár számításhoz szükséges anyagmennyiség (m2): V:0,35; L:0,6</t>
  </si>
  <si>
    <t>PE-YALE-LL-112-6</t>
  </si>
  <si>
    <t>Yale_tanulói_asztal_C_lábú_2szem_6kcs</t>
  </si>
  <si>
    <t xml:space="preserve"> 6. korcsoportba tartozó C-lábformájú 2 személyes asztal, melynél a fém váz álló eleme és a talp egy anyagból készül hajlítással, a fém váz elektrosztatikus porszorással felületkezelt, igény szerint füzettartóval. --- A felár számításhoz szükséges anyagmennyiség (m2): V:0,42; L:0,6</t>
  </si>
  <si>
    <t>KI-A062-6</t>
  </si>
  <si>
    <t>Wales_tanulói_asztal_C_lábú_2szem_6kcs</t>
  </si>
  <si>
    <t xml:space="preserve"> 6. korcsoportba tartozó T-lábformájú 2 személyes asztal, melynél a fém váz álló eleme és a talp hegesztéssel kapcsolódik, a talp végei között, a fém váz elektrosztatikus porszorással felületkezelt, igény szerint füzettartóval. --- A felár számításhoz szükséges anyagmennyiség (m2): V:0,44; L:0,6</t>
  </si>
  <si>
    <t>TÁRGYTARTÁLLV-7</t>
  </si>
  <si>
    <t>Tárgytartó_állvány_4_lábú_fémvázas_7kcs</t>
  </si>
  <si>
    <t xml:space="preserve"> négy lábú tárgytartó állvány, a 7. korcsoportba tartozó 1 személyes tanulóasztalok mellé fém váz, a fém váz elektrosztatikus porszorással felületkezelt--- A felár számításhoz szükséges anyagmennyiség (m2): 0,29</t>
  </si>
  <si>
    <t>PE-DUBLIN-AK-1009-7</t>
  </si>
  <si>
    <t>Dublin_tanulói_asztal_4_lábú_1szem_7kcs</t>
  </si>
  <si>
    <t xml:space="preserve"> 7. korcsoportba tartozó négy lábú 1 személyes asztal, fém váz, a fém váz elektrosztatikus porszorással felületkezelt, füzettartóval (igény szerint) (Tanterem)--- A felár számításhoz szükséges anyagmennyiség (m2): V:0,27; L:0,35</t>
  </si>
  <si>
    <t>PE-YALE-LL-101-7</t>
  </si>
  <si>
    <t>Yale_tanulói_asztal_C_lábú_1szem_7kcs</t>
  </si>
  <si>
    <t xml:space="preserve"> 7. korcsoportba tartozó C-lábformájú 1 személyes asztal, melynél a fém váz álló eleme és a talp egy anyagból készül hajlítással, a fém váz elektrosztatikus porszorással felületkezelt, igény szerint füzettartóval. --- A felár számításhoz szükséges anyagmennyiség (m2): V:0,35; L:0,35</t>
  </si>
  <si>
    <t>KI-A061-7</t>
  </si>
  <si>
    <t>Wales_tanulói_asztal_C_lábú_1szem_7kcs</t>
  </si>
  <si>
    <t xml:space="preserve"> 7. korcsoportba tartozó T-lábformájú 1 személyes asztal, melynél a fém váz álló eleme és a talp hegesztéssel kapcsolódik, a talp végei között, a fém váz elektrosztatikus porszorással felületkezelt, igény szerint füzettartóval. --- A felár számításhoz szükséges anyagmennyiség (m2): V:0,32; L:0,35</t>
  </si>
  <si>
    <t>PE-DUBLIN-AK-2009-7</t>
  </si>
  <si>
    <t>Dublin_tanulói_asztal_4_lábú_2szem_7kcs</t>
  </si>
  <si>
    <t xml:space="preserve"> 7. korcsoportba tartozó négy lábú 2 személyes asztal, fém váz, a fém váz elektrosztatikus porszorással felületkezelt, füzettartóval (igény szerint) --- A felár számításhoz szükséges anyagmennyiség (m2): V:0,36; L:0,6</t>
  </si>
  <si>
    <t>PE-YALE-LL-112-7</t>
  </si>
  <si>
    <t>Yale_tanulói_asztal_C_lábú_2szem_7kcs</t>
  </si>
  <si>
    <t xml:space="preserve"> 7. korcsoportba tartozó C-lábformájú 2 személyes asztal, melynél a fém váz álló eleme és a talp egy anyagból készül hajlítással, a fém váz elektrosztatikus porszorással felületkezelt, igény szerint füzettartóval. --- A felár számításhoz szükséges anyagmennyiség (m2): V:0,43; L:0,6</t>
  </si>
  <si>
    <t>KI-A062-7</t>
  </si>
  <si>
    <t>Wales_tanulói_asztal_C_lábú_2szem_7kcs</t>
  </si>
  <si>
    <t xml:space="preserve"> 7. korcsoportba tartozó T-lábformájú 2 személyes asztal, melynél a fém váz álló eleme és a talp hegesztéssel kapcsolódik, a talp végei között, a fém váz elektrosztatikus porszorással felületkezelt, igény szerint füzettartóval. --- A felár számításhoz szükséges anyagmennyiség (m2): V:0,45; L:0,6</t>
  </si>
  <si>
    <t>KI-151</t>
  </si>
  <si>
    <t>Geo_tanulói_asztal_60_fokos_trapéz</t>
  </si>
  <si>
    <t xml:space="preserve"> olvasó és tanulóasztal, fém vázzal, 18 mm vastag laminált bútorlap (laminált forgácslap) tetővel 2 mm-es ABS élzárással, a fém váz elektrosztatikus porszórással felületkezelt. A tető formája 60°-os trapéz.--- A felár számításhoz szükséges anyagmennyiség (m2): V:0,48; L:0,6</t>
  </si>
  <si>
    <t>KI-152</t>
  </si>
  <si>
    <t>Geo_tanulói_asztal_45_fokos_trapéz</t>
  </si>
  <si>
    <t xml:space="preserve"> olvasó és tanulóasztal, fém vázzal, 18 mm vastag laminált bútorlap (laminált forgácslap) tetővel 2 mm-es ABS élzárással, a fém váz elektrosztatikus porszórással felületkezelt. A tető formája 45°-os trapéz--- A felár számításhoz szükséges anyagmennyiség (m2): V:0,48; L:0,6</t>
  </si>
  <si>
    <t>FS-FALPROFLEX1</t>
  </si>
  <si>
    <t>FalproFlex_tanulói_asztal_C_lábú_állítható_1szem</t>
  </si>
  <si>
    <t xml:space="preserve"> a korcsoporthoz (fokozatosan) állítható magasságú asztal 1 személyes, asztallap sarka íves, fém váz, a fém váz elektrosztatikus porszorással felületkezelt, füzettartóval (igény szerint) --- A felár számításhoz szükséges anyagmennyiség (m2): V:0,34; L:0,35</t>
  </si>
  <si>
    <t>FS-FALPROFLEX2</t>
  </si>
  <si>
    <t>FalproFlex_tanulói_asztal_C_lábú_állítható_2szem</t>
  </si>
  <si>
    <t xml:space="preserve"> a korcsoporthoz (fokozatosan) állítható magasságú asztal 2 személyes, asztallap sarka íves, fém váz, a fém váz elektrosztatikus porszorással felületkezelt, füzettartóval (igény szerint) --- A felár számításhoz szükséges anyagmennyiség (m2): V:0,52; L:0,65</t>
  </si>
  <si>
    <t>KI-FKÁRPSZK15</t>
  </si>
  <si>
    <t>Tanári_szék_tyúklábas_kárpitos</t>
  </si>
  <si>
    <t xml:space="preserve"> tanári szék, kárpitos, fém váz, a fém váz elektrosztatikus porszorással felületkezelt. --- A felár számításhoz szükséges anyagmennyiség (m2): 0,42</t>
  </si>
  <si>
    <t>KI-SZK-121/2</t>
  </si>
  <si>
    <t>Tanári_szék_4_lábú</t>
  </si>
  <si>
    <t xml:space="preserve"> tanári szék, fém váz, a fém váz elektrosztatikus porszorással felületkezelt. --- A felár számításhoz szükséges anyagmennyiség (m2): 0,42</t>
  </si>
  <si>
    <t>KI-SZK-21</t>
  </si>
  <si>
    <t>Tanári_szék_C_lábú_egybehéjas_kárpitos</t>
  </si>
  <si>
    <t xml:space="preserve"> tanári szék, Ergonomikus, gerincbarát egybepalástos rétegeltlemez széküléssel kárpitos, fém váz, a fém váz elektrosztatikus porszorással felületkezelt. --- A felár számításhoz szükséges anyagmennyiség (m2): 0,25</t>
  </si>
  <si>
    <t>KI-ERGOSZÉK18</t>
  </si>
  <si>
    <t>Tanári_szék_tyúklábas_kárpitos_egybehéjas</t>
  </si>
  <si>
    <t xml:space="preserve"> tanári szék, Ergonomikus, gerincbarát egybepalástos rétegeltlemez széküléssel, fém váz, a fém váz elektrosztatikus porszorással felületkezelt. --- A felár számításhoz szükséges anyagmennyiség (m2): 0,25</t>
  </si>
  <si>
    <t>TÁRGYTARTÁLLV-T</t>
  </si>
  <si>
    <t>Tárgytartó_állvány_4_lábú_fémvázas_tanári</t>
  </si>
  <si>
    <t xml:space="preserve"> négy lábú tárgytartó állvány, a tanári asztal mellé fém váz, a fém váz elektrosztatikus porszorással felületkezelt--- A felár számításhoz szükséges anyagmennyiség (m2): 0,29</t>
  </si>
  <si>
    <t>KI-TAN1FASZTFŐ</t>
  </si>
  <si>
    <t>Tanári_asztal_tyúklábas_egyfiókos</t>
  </si>
  <si>
    <t xml:space="preserve"> tanári fiókos asztal, fém váz, a fém váz elektrosztatikus porszorással felületkezelt, füzettartóval (igény szerint) --- A felár számításhoz szükséges anyagmennyiség (m2): V: 0,15; L: 1,08</t>
  </si>
  <si>
    <t>KI-TA-17-01</t>
  </si>
  <si>
    <t>Tanári_asztal_tyúklábas_oldalszekrényes</t>
  </si>
  <si>
    <t xml:space="preserve"> tanári oldalszekrényes asztal, fém váz, a fém váz elektrosztatikus porszorással felületkezelt --- A felár számításhoz szükséges anyagmennyiség (m2): V: 0,15; L: 1,5</t>
  </si>
  <si>
    <t>KI-TA-18-01</t>
  </si>
  <si>
    <t>Tanári_asztal_tyúklábas_fiókos_oldalszekrényes</t>
  </si>
  <si>
    <t xml:space="preserve"> tanári fiókos oldalszekrényes asztal, fém váz, a fém váz elektrosztatikus porszorással felületkezelt --- A felár számításhoz szükséges anyagmennyiség (m2): V: 0,15; L: 1,6</t>
  </si>
  <si>
    <t>PS-PMTX08</t>
  </si>
  <si>
    <t>Paraván_lap_fehér_írható_kárpitos</t>
  </si>
  <si>
    <t xml:space="preserve"> paravánlap. A lap 1 oldalon fehér színre porfestett, írható, mágnesezhető felületű acéllemez, a másik oldalára textilborítás kerül legalább 1 cm vastag alátétréteggel, mely a tűzhetőséget biztosítja. Élén (fa vagy fém) védő kerettel a lábhoz történő rögzítési mód lehetőségével és a lap deformációját megakadályozó szerkezeti kialakítással.--- A felár számításhoz szükséges anyagmennyiség (m2): 1,8</t>
  </si>
  <si>
    <t>PM-PL09</t>
  </si>
  <si>
    <t>Paraván_láb</t>
  </si>
  <si>
    <t xml:space="preserve"> paravánláb, porszórt fém vázszerkezettel, a paravánlap rögzítésére alkalmas fogadóelemekkel. Sorolásra is alkalmas kivitellel (1 lábhoz kétoldalra is rögzíthető legyen paravánlap)--- A felár számításhoz szükséges anyagmennyiség (m2): 1,8</t>
  </si>
  <si>
    <t>FS-05KE0404FA</t>
  </si>
  <si>
    <t>Kerámia_krétás_40x40__fali_tábla</t>
  </si>
  <si>
    <t>OTéCé Táblatechnikai Kft.</t>
  </si>
  <si>
    <t>Kerámia krétás 40x40  fali tábla. Felület:  Kerámia (zöld)</t>
  </si>
  <si>
    <t>FS-05KE1510FA</t>
  </si>
  <si>
    <t>Kerámia_krétás_150x100_fali_tábla</t>
  </si>
  <si>
    <t>Kerámia krétás 150x100 fali tábla. Felület:  Kerámia (zöld)</t>
  </si>
  <si>
    <t>FS-05KE1512FA</t>
  </si>
  <si>
    <t>Kerámia_krétás_150x120_fali_tábla</t>
  </si>
  <si>
    <t>Kerámia krétás 150x120 fali tábla. Felület:  Kerámia (zöld)</t>
  </si>
  <si>
    <t>FS-05KE1810FA</t>
  </si>
  <si>
    <t>Kerámia_krétás_180x100_fali_tábla</t>
  </si>
  <si>
    <t>Kerámia krétás 180x100 fali tábla. Felület:  Kerámia (zöld)</t>
  </si>
  <si>
    <t>FS-05KE1812FA</t>
  </si>
  <si>
    <t>Kerámia_krétás_180x120_fali_tábla</t>
  </si>
  <si>
    <t>Kerámia krétás 180x120 fali tábla. Felület:  Kerámia (zöld)</t>
  </si>
  <si>
    <t>FS-05KE2010FA</t>
  </si>
  <si>
    <t>Kerámia_krétás_200x100_fali_tábla</t>
  </si>
  <si>
    <t>Kerámia krétás 200x100 fali tábla. Felület:  Kerámia (zöld)</t>
  </si>
  <si>
    <t>FS-05KE2412FA</t>
  </si>
  <si>
    <t>Kerámia_krétás_240x120_fali_tábla</t>
  </si>
  <si>
    <t>Kerámia krétás 240x120 fali tábla. Felület:  Kerámia (zöld)</t>
  </si>
  <si>
    <t>FS-05ZO0104FA</t>
  </si>
  <si>
    <t>Zománc_fehér_40x40__fali_tábla</t>
  </si>
  <si>
    <t>Zománc fehér 40x40  fali tábla. Felület:  Zománc (fehér)</t>
  </si>
  <si>
    <t>FS-05ZO1510FA</t>
  </si>
  <si>
    <t>Zománc_fehér_150x100_fali_tábla</t>
  </si>
  <si>
    <t>Zománc fehér 150x100 fali tábla. Felület:  Zománc (fehér)</t>
  </si>
  <si>
    <t>FS-05ZO1512FA</t>
  </si>
  <si>
    <t>Zománc_fehér_150x120_fali_tábla</t>
  </si>
  <si>
    <t>Zománc fehér 150x120 fali tábla. Felület:  Zománc (fehér)</t>
  </si>
  <si>
    <t>FS-05ZO1810FA</t>
  </si>
  <si>
    <t>Zománc_fehér_180x100_fali_tábla</t>
  </si>
  <si>
    <t>Zománc fehér 180x100 fali tábla. Felület:  Zománc (fehér)</t>
  </si>
  <si>
    <t>FS-05ZO1812FA</t>
  </si>
  <si>
    <t>Zománc_fehér_180x120_fali_tábla</t>
  </si>
  <si>
    <t>Zománc fehér 180x120 fali tábla. Felület:  Zománc (fehér)</t>
  </si>
  <si>
    <t>FS-05ZO2010FA</t>
  </si>
  <si>
    <t>Zománc_fehér_200x100_fali_tábla</t>
  </si>
  <si>
    <t>Zománc fehér 200x100 fali tábla. Felület:  Zománc (fehér)</t>
  </si>
  <si>
    <t>FS-05ZO2412FA</t>
  </si>
  <si>
    <t>Zománc_fehér_240x120_fali_tábla</t>
  </si>
  <si>
    <t>Zománc fehér 240x120 fali tábla. Felület:  Zománc (fehér)</t>
  </si>
  <si>
    <t>FS-10KE1510SO</t>
  </si>
  <si>
    <t>Kerámia_krétás_150x100_szimpla_oldalszárnyas_fali_tábla</t>
  </si>
  <si>
    <t>Kerámia krétás 150x100 szimpla oldalszárnyas fali tábla. Felület:  Kerámia (zöld)</t>
  </si>
  <si>
    <t>FS-10KE1512SO</t>
  </si>
  <si>
    <t>Kerámia_krétás_150x120_szimpla_oldalszárnyas_fali_tábla</t>
  </si>
  <si>
    <t>Kerámia krétás 150x120 szimpla oldalszárnyas fali tábla. Felület:  Kerámia (zöld)</t>
  </si>
  <si>
    <t>FS-10KE1810SO</t>
  </si>
  <si>
    <t>Kerámia_krétás_180x100_szimpla_oldalszárnyas_fali_tábla</t>
  </si>
  <si>
    <t>Kerámia krétás 180x100 szimpla oldalszárnyas fali tábla. Felület:  Kerámia (zöld)</t>
  </si>
  <si>
    <t>FS-10KE1812SO</t>
  </si>
  <si>
    <t>Kerámia_krétás_180x120_szimpla_oldalszárnyas_fali_tábla</t>
  </si>
  <si>
    <t>Kerámia krétás 180x120 szimpla oldalszárnyas fali tábla. Felület:  Kerámia (zöld)</t>
  </si>
  <si>
    <t>FS-10KE2010SO</t>
  </si>
  <si>
    <t>Kerámia_krétás_200x100_szimpla_oldalszárnyas_fali_tábla</t>
  </si>
  <si>
    <t>Kerámia krétás 200x100 szimpla oldalszárnyas fali tábla. Felület:  Kerámia (zöld)</t>
  </si>
  <si>
    <t>FS-10KE2412SO</t>
  </si>
  <si>
    <t>Kerámia_krétás_240x120_szimpla_oldalszárnyas_fali_tábla</t>
  </si>
  <si>
    <t>Kerámia krétás 240x120 szimpla oldalszárnyas fali tábla. Felület:  Kerámia (zöld)</t>
  </si>
  <si>
    <t>FS-10ZO1510SO</t>
  </si>
  <si>
    <t>Zománc_fehér_150x100_szimpla_oldalszárnyas_fali_tábla</t>
  </si>
  <si>
    <t>Zománc fehér 150x100 szimpla oldalszárnyas fali tábla. Felület:  Zománc (fehér)</t>
  </si>
  <si>
    <t>FS-10ZO1512SO</t>
  </si>
  <si>
    <t>Zománc_fehér_150x120_szimpla_oldalszárnyas_fali_tábla</t>
  </si>
  <si>
    <t>Zománc fehér 150x120 szimpla oldalszárnyas fali tábla. Felület:  Zománc (fehér)</t>
  </si>
  <si>
    <t>FS-10ZO1810SO</t>
  </si>
  <si>
    <t>Zománc_fehér_180x100_szimpla_oldalszárnyas_fali_tábla</t>
  </si>
  <si>
    <t>Zománc fehér 180x100 szimpla oldalszárnyas fali tábla. Felület:  Zománc (fehér)</t>
  </si>
  <si>
    <t>FS-10ZO1812SO</t>
  </si>
  <si>
    <t>Zománc_fehér_180x120_szimpla_oldalszárnyas_fali_tábla</t>
  </si>
  <si>
    <t>Zománc fehér 180x120 szimpla oldalszárnyas fali tábla. Felület:  Zománc (fehér)</t>
  </si>
  <si>
    <t>FS-10ZO2010SO</t>
  </si>
  <si>
    <t>Zománc_fehér_200x100_szimpla_oldalszárnyas_fali_tábla</t>
  </si>
  <si>
    <t>Zománc fehér 200x100 szimpla oldalszárnyas fali tábla. Felület:  Zománc (fehér)</t>
  </si>
  <si>
    <t>FS-10ZO2412SO</t>
  </si>
  <si>
    <t>Zománc_fehér_240x120_szimpla_oldalszárnyas_fali_tábla</t>
  </si>
  <si>
    <t>Zománc fehér 240x120 szimpla oldalszárnyas fali tábla. Felület:  Zománc (fehér)</t>
  </si>
  <si>
    <t>FS-11KE1510DO</t>
  </si>
  <si>
    <t>Kerámia_krétás_150x100_dupla_oldalszárnyas_fali_tábla</t>
  </si>
  <si>
    <t>Kerámia krétás 150x100 dupla oldalszárnyas fali tábla. Felület:  Kerámia (zöld)</t>
  </si>
  <si>
    <t>FS-11KE1512DO</t>
  </si>
  <si>
    <t>Kerámia_krétás_150x120_dupla_oldalszárnyas_fali_tábla</t>
  </si>
  <si>
    <t>Kerámia krétás 150x120 dupla oldalszárnyas fali tábla. Felület:  Kerámia (zöld)</t>
  </si>
  <si>
    <t>FS-11KE1810DO</t>
  </si>
  <si>
    <t>Kerámia_krétás_180x100_dupla_oldalszárnyas_fali_tábla</t>
  </si>
  <si>
    <t>Kerámia krétás 180x100 dupla oldalszárnyas fali tábla. Felület:  Kerámia (zöld)</t>
  </si>
  <si>
    <t>FS-11KE1812DO</t>
  </si>
  <si>
    <t>Kerámia_krétás_180x120_dupla_oldalszárnyas_fali_tábla</t>
  </si>
  <si>
    <t>Kerámia krétás 180x120 dupla oldalszárnyas fali tábla. Felület:  Kerámia (zöld)</t>
  </si>
  <si>
    <t>FS-11KE2010DO</t>
  </si>
  <si>
    <t>Kerámia_krétás_200x100_dupla_oldalszárnyas_fali_tábla</t>
  </si>
  <si>
    <t>Kerámia krétás 200x100 dupla oldalszárnyas fali tábla. Felület:  Kerámia (zöld)</t>
  </si>
  <si>
    <t>FS-11KE2412DO</t>
  </si>
  <si>
    <t>Kerámia_krétás_240x120_dupla_oldalszárnyas_fali_tábla</t>
  </si>
  <si>
    <t>Kerámia krétás 240x120 dupla oldalszárnyas fali tábla. Felület:  Kerámia (zöld)</t>
  </si>
  <si>
    <t>FS-11ZO1510DO</t>
  </si>
  <si>
    <t>Zománc_fehér_150x100_dupla_oldalszárnyas_fali_tábla</t>
  </si>
  <si>
    <t>Zománc fehér 150x100 dupla oldalszárnyas fali tábla. Felület:  Zománc (fehér)</t>
  </si>
  <si>
    <t>FS-11ZO1512DO</t>
  </si>
  <si>
    <t>Zománc_fehér_150x120_dupla_oldalszárnyas_fali_tábla</t>
  </si>
  <si>
    <t>Zománc fehér 150x120 dupla oldalszárnyas fali tábla. Felület:  Zománc (fehér)</t>
  </si>
  <si>
    <t>FS-11ZO1810DO</t>
  </si>
  <si>
    <t>Zománc_fehér_180x100_dupla_oldalszárnyas_fali_tábla</t>
  </si>
  <si>
    <t>Zománc fehér 180x100 dupla oldalszárnyas fali tábla. Felület:  Zománc (fehér)</t>
  </si>
  <si>
    <t>FS-11ZO1812DO</t>
  </si>
  <si>
    <t>Zománc_fehér_180x120_dupla_oldalszárnyas_fali_tábla</t>
  </si>
  <si>
    <t>Zománc fehér 180x120 dupla oldalszárnyas fali tábla. Felület:  Zománc (fehér)</t>
  </si>
  <si>
    <t>FS-11ZO2010DO</t>
  </si>
  <si>
    <t>Zománc_fehér_200x100_dupla_oldalszárnyas_fali_tábla</t>
  </si>
  <si>
    <t>Zománc fehér 200x100 dupla oldalszárnyas fali tábla. Felület:  Zománc (fehér)</t>
  </si>
  <si>
    <t>FS-11ZO2412DO</t>
  </si>
  <si>
    <t>Zománc_fehér_240x120_dupla_oldalszárnyas_fali_tábla</t>
  </si>
  <si>
    <t>Zománc fehér 240x120 dupla oldalszárnyas fali tábla. Felület:  Zománc (fehér)</t>
  </si>
  <si>
    <t>FS-20KE1510OF</t>
  </si>
  <si>
    <t>Kerámia_krétás_150x100_oszlopállványos_független_mozgó_rendszer</t>
  </si>
  <si>
    <t>Kerámia krétás 150x100 oszlopállványos független mozgó rendszer. Felület:  Kerámia (zöld)</t>
  </si>
  <si>
    <t>FS-20KE1512OF</t>
  </si>
  <si>
    <t>Kerámia_krétás_150x120_oszlopállványos_független_mozgó_rendszer</t>
  </si>
  <si>
    <t>Kerámia krétás 150x120 oszlopállványos független mozgó rendszer. Felület:  Kerámia (zöld)</t>
  </si>
  <si>
    <t>FS-20KE1810OF</t>
  </si>
  <si>
    <t>Kerámia_krétás_180x100_oszlopállványos_független_mozgó_rendszer</t>
  </si>
  <si>
    <t>Kerámia krétás 180x100 oszlopállványos független mozgó rendszer. Felület:  Kerámia (zöld)</t>
  </si>
  <si>
    <t>FS-20KE1812OF</t>
  </si>
  <si>
    <t>Kerámia_krétás_180x120_oszlopállványos_független_mozgó_rendszer</t>
  </si>
  <si>
    <t>Kerámia krétás 180x120 oszlopállványos független mozgó rendszer. Felület:  Kerámia (zöld)</t>
  </si>
  <si>
    <t>FS-20KE2010OF</t>
  </si>
  <si>
    <t>Kerámia_krétás_200x100_oszlopállványos_független_mozgó_rendszer</t>
  </si>
  <si>
    <t>Kerámia krétás 200x100 oszlopállványos független mozgó rendszer. Felület:  Kerámia (zöld)</t>
  </si>
  <si>
    <t>FS-20KE2412OF</t>
  </si>
  <si>
    <t>Kerámia_krétás_240x120_oszlopállványos_független_mozgó_rendszer</t>
  </si>
  <si>
    <t>Kerámia krétás 240x120 oszlopállványos független mozgó rendszer. Felület:  Kerámia (zöld)</t>
  </si>
  <si>
    <t>FS-20ZO1510OF</t>
  </si>
  <si>
    <t>Zománc_fehér_150x100_oszlopállványos_független_mozgó_rendszer</t>
  </si>
  <si>
    <t>Zománc fehér 150x100 oszlopállványos független mozgó rendszer. Felület:  Zománc (fehér)</t>
  </si>
  <si>
    <t>FS-20ZO1512OF</t>
  </si>
  <si>
    <t>Zománc_fehér_150x120_oszlopállványos_független_mozgó_rendszer</t>
  </si>
  <si>
    <t>Zománc fehér 150x120 oszlopállványos független mozgó rendszer. Felület:  Zománc (fehér)</t>
  </si>
  <si>
    <t>FS-20ZO1810OF</t>
  </si>
  <si>
    <t>Zománc_fehér_180x100_oszlopállványos_független_mozgó_rendszer</t>
  </si>
  <si>
    <t>Zománc fehér 180x100 oszlopállványos független mozgó rendszer. Felület:  Zománc (fehér)</t>
  </si>
  <si>
    <t>FS-20ZO1812OF</t>
  </si>
  <si>
    <t>Zománc_fehér_180x120_oszlopállványos_független_mozgó_rendszer</t>
  </si>
  <si>
    <t>Zománc fehér 180x120 oszlopállványos független mozgó rendszer. Felület:  Zománc (fehér)</t>
  </si>
  <si>
    <t>FS-20ZO2010OF</t>
  </si>
  <si>
    <t>Zománc_fehér_200x100_oszlopállványos_független_mozgó_rendszer</t>
  </si>
  <si>
    <t>Zománc fehér 200x100 oszlopállványos független mozgó rendszer. Felület:  Zománc (fehér)</t>
  </si>
  <si>
    <t>FS-20ZO2412OF</t>
  </si>
  <si>
    <t>Zománc_fehér_240x120_oszlopállványos_független_mozgó_rendszer</t>
  </si>
  <si>
    <t>Zománc fehér 240x120 oszlopállványos független mozgó rendszer. Felület:  Zománc (fehér)</t>
  </si>
  <si>
    <t>FS-SZ-01</t>
  </si>
  <si>
    <t>2_ajtós_szekrény_4_polcos</t>
  </si>
  <si>
    <t>Kétajtós zárható szekrény polcokkal szintezhető fenéklappal --- A felár számításhoz szükséges anyagmennyiség (m2): 4,68</t>
  </si>
  <si>
    <t>FS-SZ-02</t>
  </si>
  <si>
    <t>Kétajtós zárható szekrény polcokkal szintezhető fenéklappal --- A felár számításhoz szükséges anyagmennyiség (m2): 6,84</t>
  </si>
  <si>
    <t>FS-SZ-03</t>
  </si>
  <si>
    <t>2_ajtós_szekrény_3_polcos</t>
  </si>
  <si>
    <t>Kétajtós zárható szekrény polcokkal szintezhető fenéklappal --- A felár számításhoz szükséges anyagmennyiség (m2): 5,438</t>
  </si>
  <si>
    <t>FS-SZ-04</t>
  </si>
  <si>
    <t>2_ajtós_szekrény_2_polcos</t>
  </si>
  <si>
    <t>Kétajtós zárható szekrény polcokkal szintezhető fenéklappal --- A felár számításhoz szükséges anyagmennyiség (m2): 2,824</t>
  </si>
  <si>
    <t>FS-SZ-05</t>
  </si>
  <si>
    <t>Kétajtós zárható szekrény polcokkal szintezhető fenéklappal --- A felár számításhoz szükséges anyagmennyiség (m2): 4,036</t>
  </si>
  <si>
    <t>FS-SZ-06</t>
  </si>
  <si>
    <t>Kétajtós zárható szekrény polcokkal szintezhető fenéklappal --- A felár számításhoz szükséges anyagmennyiség (m2): 5,6</t>
  </si>
  <si>
    <t>FS-SZ-07</t>
  </si>
  <si>
    <t>Kétajtós zárható szekrény polcokkal szintezhető fenéklappal --- A felár számításhoz szükséges anyagmennyiség (m2): 4,464</t>
  </si>
  <si>
    <t>FS-SZ-08</t>
  </si>
  <si>
    <t>Kétajtós zárható szekrény polcokkal szintezhető fenéklappal --- A felár számításhoz szükséges anyagmennyiség (m2): 2,56</t>
  </si>
  <si>
    <t>FS-SZ-09</t>
  </si>
  <si>
    <t>Kétajtós zárható szekrény polcokkal szintezhető fenéklappal --- A felár számításhoz szükséges anyagmennyiség (m2): 3,328</t>
  </si>
  <si>
    <t>FS-SZ-10</t>
  </si>
  <si>
    <t>2_ajtós_szekrény_4_4_polcos_válaszfalas</t>
  </si>
  <si>
    <t>FS-SZ-11</t>
  </si>
  <si>
    <t>2_ajtós_szekrény_3_3_polcos_válaszfalas</t>
  </si>
  <si>
    <t>FS-SZ-12</t>
  </si>
  <si>
    <t>2_ajtós_szekrény_2_2_polcos_válaszfalas</t>
  </si>
  <si>
    <t>FS-SZ-13</t>
  </si>
  <si>
    <t>FS-SZ-14</t>
  </si>
  <si>
    <t>FS-SZ-15</t>
  </si>
  <si>
    <t>FS-SZ-16</t>
  </si>
  <si>
    <t>Nyitott_szekrény_4_polcos</t>
  </si>
  <si>
    <t>Nyitott szekrény polcokkal szintezhető fenéklappal --- A felár számításhoz szükséges anyagmennyiség (m2): 6,84</t>
  </si>
  <si>
    <t>FS-SZ-17</t>
  </si>
  <si>
    <t>Nyitott_szekrény_3_polcos</t>
  </si>
  <si>
    <t>Nyitott szekrény polcokkal szintezhető fenéklappal --- A felár számításhoz szükséges anyagmennyiség (m2): 5,438</t>
  </si>
  <si>
    <t>FS-SZ-18</t>
  </si>
  <si>
    <t>Nyitott_szekrény_2_polcos</t>
  </si>
  <si>
    <t>Nyitott szekrény polcokkal szintezhető fenéklappal --- A felár számításhoz szükséges anyagmennyiség (m2): 2,824</t>
  </si>
  <si>
    <t>FS-SZ-19</t>
  </si>
  <si>
    <t>Nyitott szekrény polcokkal szintezhető fenéklappal --- A felár számításhoz szükséges anyagmennyiség (m2): 4,036</t>
  </si>
  <si>
    <t>FS-SZ-20</t>
  </si>
  <si>
    <t>Nyitott szekrény polcokkal szintezhető fenéklappal --- A felár számításhoz szükséges anyagmennyiség (m2): 5,6</t>
  </si>
  <si>
    <t>FS-SZ-21</t>
  </si>
  <si>
    <t>Nyitott szekrény polcokkal szintezhető fenéklappal --- A felár számításhoz szükséges anyagmennyiség (m2): 4,464</t>
  </si>
  <si>
    <t>FS-SZ-22</t>
  </si>
  <si>
    <t>Nyitott szekrény polcokkal szintezhető fenéklappal --- A felár számításhoz szükséges anyagmennyiség (m2): 3,328</t>
  </si>
  <si>
    <t>FS-SZ-23</t>
  </si>
  <si>
    <t>Nyitott szekrény polcokkal szintezhető fenéklappal --- A felár számításhoz szükséges anyagmennyiség (m2): 4,6</t>
  </si>
  <si>
    <t>FS-SZ-24</t>
  </si>
  <si>
    <t>Nyitott szekrény polcokkal szintezhető fenéklappal --- A felár számításhoz szükséges anyagmennyiség (m2): 3,67</t>
  </si>
  <si>
    <t>FS-SZ-25</t>
  </si>
  <si>
    <t>Nyitott szekrény polcokkal szintezhető fenéklappal --- A felár számításhoz szükséges anyagmennyiség (m2): 2,74</t>
  </si>
  <si>
    <t>FS-SZ-26</t>
  </si>
  <si>
    <t>Nyitott szekrény polcokkal szintezhető fenéklappal --- A felár számításhoz szükséges anyagmennyiség (m2): 3,52</t>
  </si>
  <si>
    <t>FS-SZ-27</t>
  </si>
  <si>
    <t>Nyitott szekrény polcokkal szintezhető fenéklappal --- A felár számításhoz szükséges anyagmennyiség (m2): 2,816</t>
  </si>
  <si>
    <t>FS-SZ-28</t>
  </si>
  <si>
    <t>Nyitott szekrény polcokkal szintezhető fenéklappal --- A felár számításhoz szükséges anyagmennyiség (m2): 1,504</t>
  </si>
  <si>
    <t>FS-SZ-29</t>
  </si>
  <si>
    <t>Nyitott szekrény polcokkal szintezhető fenéklappal --- A felár számításhoz szükséges anyagmennyiség (m2): 2,112</t>
  </si>
  <si>
    <t>FS-SZ-30</t>
  </si>
  <si>
    <t>Nyitott_szekrény_4_4_polcos_válaszfalas</t>
  </si>
  <si>
    <t>FS-SZ-31</t>
  </si>
  <si>
    <t>Nyitott_szekrény_3_3_polcos_válaszfalas</t>
  </si>
  <si>
    <t>FS-SZ-32</t>
  </si>
  <si>
    <t>Nyitott_szekrény_2_2_polcos_válaszfalas</t>
  </si>
  <si>
    <t>FS-SZ-33</t>
  </si>
  <si>
    <t>FS-SZ-34</t>
  </si>
  <si>
    <t>FS-SZ-35</t>
  </si>
  <si>
    <t>FS-SZ-36</t>
  </si>
  <si>
    <t>_1_ajtós_szekrény__4_polcos</t>
  </si>
  <si>
    <t>Egyajtós zárható szekrény polcokkal szintezhető fenéklappal --- A felár számításhoz szükséges anyagmennyiség (m2): 4,6</t>
  </si>
  <si>
    <t>FS-SZ-37</t>
  </si>
  <si>
    <t>_1_ajtós_szekrény__3_polcos</t>
  </si>
  <si>
    <t>Egyajtós zárható szekrény polcokkal szintezhető fenéklappal --- A felár számításhoz szükséges anyagmennyiség (m2): 3,67</t>
  </si>
  <si>
    <t>FS-SZ-38</t>
  </si>
  <si>
    <t>_1_ajtós_szekrény__2_polcos</t>
  </si>
  <si>
    <t>Egyajtós zárható szekrény polcokkal szintezhető fenéklappal --- A felár számításhoz szükséges anyagmennyiség (m2): 2,74</t>
  </si>
  <si>
    <t>FS-SZ-39</t>
  </si>
  <si>
    <t>1_üvegajtós_szekrény_4_polcos</t>
  </si>
  <si>
    <t>Egyajtós üvegbetétes  zárható szekrény polcokkal szintezhető fenéklappal --- A felár számításhoz szükséges anyagmennyiség (m2): 2,92--- A felár számításhoz szükséges üvegfelület  (m2): 0,8</t>
  </si>
  <si>
    <t>FS-SZ-40</t>
  </si>
  <si>
    <t>Egyajtós üvegbetétes  zárható szekrény polcokkal szintezhető fenéklappal --- A felár számításhoz szükséges anyagmennyiség (m2): 4,6--- A felár számításhoz szükséges üvegfelület  (m2): 0,8</t>
  </si>
  <si>
    <t>FS-SZ-41</t>
  </si>
  <si>
    <t>1_üvegajtós_szekrény_3_polcos</t>
  </si>
  <si>
    <t>Egyajtós üvegbetétes  zárható szekrény polcokkal szintezhető fenéklappal --- A felár számításhoz szükséges anyagmennyiség (m2): 3,67--- A felár számításhoz szükséges üvegfelület  (m2): 0,65</t>
  </si>
  <si>
    <t>FS-SZ-42</t>
  </si>
  <si>
    <t>1_üvegajtós_szekrény_2_polcos</t>
  </si>
  <si>
    <t>Egyajtós üvegbetétes  zárható szekrény polcokkal szintezhető fenéklappal --- A felár számításhoz szükséges anyagmennyiség (m2): 2,74--- A felár számításhoz szükséges üvegfelület  (m2): 0,5</t>
  </si>
  <si>
    <t>FS-SZ-43</t>
  </si>
  <si>
    <t>1_ajtós_szekrény_4_polcos_2Rny_3Ra</t>
  </si>
  <si>
    <t>Egyajtós zárható kombinált  szekrény polcokkal szintezhető fenéklappal --- A felár számításhoz szükséges anyagmennyiség (m2): 4,6</t>
  </si>
  <si>
    <t>FS-SZ-44</t>
  </si>
  <si>
    <t>1_ajtós_szekrény_3_polcos_2Ra_1Rny_2Ra</t>
  </si>
  <si>
    <t>Kétajtós zárható kombinált  szekrény polcokkal szintezhető fenéklappal --- A felár számításhoz szükséges anyagmennyiség (m2): 4,6</t>
  </si>
  <si>
    <t>FS-SZ-45</t>
  </si>
  <si>
    <t>1_ajtós_szekrény_3_polcos_2Rny_2Ra</t>
  </si>
  <si>
    <t>Egyajtós zárható kombinált  szekrény polcokkal szintezhető fenéklappal --- A felár számításhoz szükséges anyagmennyiség (m2): 4,17</t>
  </si>
  <si>
    <t>FS-SZ-46</t>
  </si>
  <si>
    <t>1_ajtós_szekrény_3_polcos_1Rny_3Ra</t>
  </si>
  <si>
    <t>Egyajtós zárható kombinált  szekrény polcokkal szintezhető fenéklappal --- A felár számításhoz szükséges anyagmennyiség (m2): 3,67</t>
  </si>
  <si>
    <t>FS-SZ-47</t>
  </si>
  <si>
    <t>1_ajtós_szekrény_2_polcos_1Rny_2Ra</t>
  </si>
  <si>
    <t>Egyajtós zárható kombinált  szekrény polcokkal szintezhető fenéklappal --- A felár számításhoz szükséges anyagmennyiség (m2): 3,24</t>
  </si>
  <si>
    <t>FS-SZ-48</t>
  </si>
  <si>
    <t>1_ajtós_szekrény_4_polcos</t>
  </si>
  <si>
    <t>Egyajtós zárható szekrény polcokkal szintezhető fenéklappal --- A felár számításhoz szükséges anyagmennyiség (m2): 3,52</t>
  </si>
  <si>
    <t>FS-SZ-49</t>
  </si>
  <si>
    <t>1_ajtós_szekrény_3_polcos</t>
  </si>
  <si>
    <t>Egyajtós zárható szekrény polcokkal szintezhető fenéklappal --- A felár számításhoz szükséges anyagmennyiség (m2): 2,816</t>
  </si>
  <si>
    <t>FS-SZ-50</t>
  </si>
  <si>
    <t>1_ajtós_szekrény_2_polcos</t>
  </si>
  <si>
    <t>Egyajtós zárható szekrény polcokkal szintezhető fenéklappal --- A felár számításhoz szükséges anyagmennyiség (m2): 1,504</t>
  </si>
  <si>
    <t>FS-SZ-51</t>
  </si>
  <si>
    <t>Egyajtós zárható szekrény polcokkal szintezhető fenéklappal --- A felár számításhoz szükséges anyagmennyiség (m2): 2,112</t>
  </si>
  <si>
    <t>FS-SZ-52</t>
  </si>
  <si>
    <t>Egyajtós üvegbetétes zárható szekrény polcokkal szintezhető fenéklappal --- A felár számításhoz szükséges anyagmennyiség (m2): 3,52--- A felár számításhoz szükséges üvegfelület  (m2): 0,6</t>
  </si>
  <si>
    <t>FS-SZ-53</t>
  </si>
  <si>
    <t>Egyajtós üvegbetétes zárható szekrény polcokkal szintezhető fenéklappal --- A felár számításhoz szükséges anyagmennyiség (m2): 2,816--- A felár számításhoz szükséges üvegfelület  (m2): 0,5</t>
  </si>
  <si>
    <t>FS-SZ-54</t>
  </si>
  <si>
    <t>Egyajtós üvegbetétes zárható szekrény polcokkal szintezhető fenéklappal --- A felár számításhoz szükséges anyagmennyiség (m2): 2,112--- A felár számításhoz szükséges üvegfelület  (m2): 0,4</t>
  </si>
  <si>
    <t>FS-SZ-55</t>
  </si>
  <si>
    <t>Egyajtós zárható kombinált  szekrény polcokkal szintezhető fenéklappal --- A felár számításhoz szükséges anyagmennyiség (m2): 3,52</t>
  </si>
  <si>
    <t>FS-SZ-56</t>
  </si>
  <si>
    <t>2_ajtós_szekrény_4_polcos_2Ra_1Rny_2Ra</t>
  </si>
  <si>
    <t>Kétajtós zárható kombinált  szekrény polcokkal szintezhető fenéklappal --- A felár számításhoz szükséges anyagmennyiség (m2): 3,52</t>
  </si>
  <si>
    <t>FS-SZ-57</t>
  </si>
  <si>
    <t>1_ajtós_szekrény_3_polcos_2Ra_2Rny</t>
  </si>
  <si>
    <t>Egyajtós zárható kombinált  szekrény polcokkal szintezhető fenéklappal --- A felár számításhoz szükséges anyagmennyiség (m2): 3,136</t>
  </si>
  <si>
    <t>FS-SZ-58</t>
  </si>
  <si>
    <t>1_ajtós_szekrény_3_polcos_3Ra_1Rny</t>
  </si>
  <si>
    <t>Egyajtós zárható kombinált  szekrény polcokkal szintezhető fenéklappal --- A felár számításhoz szükséges anyagmennyiség (m2): 2,816</t>
  </si>
  <si>
    <t>FS-SZ-59</t>
  </si>
  <si>
    <t>1_ajtós_szekrény_2_polcos_2Ra_1Rny</t>
  </si>
  <si>
    <t>Egyajtós zárható kombinált  szekrény polcokkal szintezhető fenéklappal --- A felár számításhoz szükséges anyagmennyiség (m2): 2,432</t>
  </si>
  <si>
    <t>FS-SZ-60</t>
  </si>
  <si>
    <t>2_ajtós_akasztós_szekrény</t>
  </si>
  <si>
    <t>Kétajtós zárható akasztós szekrény szintezhető fenéklappal --- A felár számításhoz szükséges anyagmennyiség (m2): 6,48</t>
  </si>
  <si>
    <t>FS-SZ-61</t>
  </si>
  <si>
    <t>Kétajtós zárható akasztós szekrény szintezhető fenéklappal --- A felár számításhoz szükséges anyagmennyiség (m2): 5,528</t>
  </si>
  <si>
    <t>FS-SZ-62</t>
  </si>
  <si>
    <t>Kétajtós zárható akasztós szekrény szintezhető fenéklappal --- A felár számításhoz szükséges anyagmennyiség (m2): 6,39</t>
  </si>
  <si>
    <t>FS-SZ-63</t>
  </si>
  <si>
    <t>Kétajtós zárható akasztós szekrény szintezhető fenéklappal --- A felár számításhoz szükséges anyagmennyiség (m2): 5,438</t>
  </si>
  <si>
    <t>FS-SZ-64</t>
  </si>
  <si>
    <t>1_ajtós_akasztós_szekrény_vfrúd</t>
  </si>
  <si>
    <t>Egyajtós zárható akasztós szekrény szintezhető fenéklappal --- A felár számításhoz szükséges anyagmennyiség (m2): 4,35</t>
  </si>
  <si>
    <t>FS-SZ-65</t>
  </si>
  <si>
    <t>Egyajtós zárható akasztós szekrény szintezhető fenéklappal --- A felár számításhoz szükséges anyagmennyiség (m2): 3,67</t>
  </si>
  <si>
    <t>FS-SZ-66</t>
  </si>
  <si>
    <t>Egyajtós zárható akasztós szekrény szintezhető fenéklappal --- A felár számításhoz szükséges anyagmennyiség (m2): 4,32</t>
  </si>
  <si>
    <t>FS-SZ-67</t>
  </si>
  <si>
    <t>Egyajtós zárható akasztós szekrény szintezhető fenéklappal --- A felár számításhoz szükséges anyagmennyiség (m2): 3,64</t>
  </si>
  <si>
    <t>FS-SZ-68</t>
  </si>
  <si>
    <t>1_ajtós_akasztós_szekrény_kih_vftartó</t>
  </si>
  <si>
    <t>Egyajtós zárható akasztós szekrény szintezhető fenéklappal --- A felár számításhoz szükséges anyagmennyiség (m2): 4,86</t>
  </si>
  <si>
    <t>FS-SZ-69</t>
  </si>
  <si>
    <t>Egyajtós zárható akasztós szekrény szintezhető fenéklappal --- A felár számításhoz szükséges anyagmennyiség (m2): 4,112</t>
  </si>
  <si>
    <t>FS-SZ-70</t>
  </si>
  <si>
    <t>FS-SZ-71</t>
  </si>
  <si>
    <t>FS-SZ-72</t>
  </si>
  <si>
    <t>2_ajtós_akasztós_polcos_szekrény_4_polcos</t>
  </si>
  <si>
    <t>Kétajtós zárható akasztós szekrény szintezhető fenéklappal --- A felár számításhoz szükséges anyagmennyiség (m2): 7,74</t>
  </si>
  <si>
    <t>FS-SZ-73</t>
  </si>
  <si>
    <t>2_ajtós_akasztós_polcos_szekrény_3_polcos</t>
  </si>
  <si>
    <t>Kétajtós zárható akasztós szekrény szintezhető fenéklappal --- A felár számításhoz szükséges anyagmennyiség (m2): 6,338</t>
  </si>
  <si>
    <t>FS-SZ-74</t>
  </si>
  <si>
    <t>Kétajtós zárható akasztós szekrény szintezhető fenéklappal --- A felár számításhoz szükséges anyagmennyiség (m2): 8,64</t>
  </si>
  <si>
    <t>FS-SZ-75</t>
  </si>
  <si>
    <t>Kétajtós zárható akasztós szekrény szintezhető fenéklappal --- A felár számításhoz szükséges anyagmennyiség (m2): 7,08</t>
  </si>
  <si>
    <t>FS-SZ-76</t>
  </si>
  <si>
    <t>Kétajtós zárható akasztós szekrény szintezhető fenéklappal --- A felár számításhoz szükséges anyagmennyiség (m2): 7,92</t>
  </si>
  <si>
    <t>FS-SZ-77</t>
  </si>
  <si>
    <t>Kétajtós zárható akasztós szekrény szintezhető fenéklappal --- A felár számításhoz szükséges anyagmennyiség (m2): 6,488</t>
  </si>
  <si>
    <t>FS-SZ-78</t>
  </si>
  <si>
    <t>FS-SZ-79</t>
  </si>
  <si>
    <t>FS-SZ-80</t>
  </si>
  <si>
    <t>FS-SZ-81</t>
  </si>
  <si>
    <t>FS-SZ-82</t>
  </si>
  <si>
    <t>FS-SZ-83</t>
  </si>
  <si>
    <t>FS-SZ-84</t>
  </si>
  <si>
    <t>2_üvegajtós_szekrény_4_polcos</t>
  </si>
  <si>
    <t>Kétajtós üvegbetétes zárható szekrény szintezhető fenéklappal --- A felár számításhoz szükséges anyagmennyiség (m2): 7,74--- A felár számításhoz szükséges üvegfelület  (m2): 1,5</t>
  </si>
  <si>
    <t>FS-SZ-85</t>
  </si>
  <si>
    <t>2_üvegajtós_szekrény_3_polcos</t>
  </si>
  <si>
    <t>Kétajtós üvegbetétes zárható szekrény szintezhető fenéklappal --- A felár számításhoz szükséges anyagmennyiség (m2): 6,338--- A felár számításhoz szükséges üvegfelület  (m2): 1,2</t>
  </si>
  <si>
    <t>FS-SZ-86</t>
  </si>
  <si>
    <t>2_üvegajtós_szekrény_2_polcos</t>
  </si>
  <si>
    <t>Kétajtós üvegbetétes zárható szekrény szintezhető fenéklappal --- A felár számításhoz szükséges anyagmennyiség (m2): 3,184--- A felár számításhoz szükséges üvegfelület  (m2): 0,9</t>
  </si>
  <si>
    <t>FS-SZ-87</t>
  </si>
  <si>
    <t>Kétajtós üvegbetétes zárható szekrény szintezhető fenéklappal --- A felár számításhoz szükséges anyagmennyiség (m2): 4,936--- A felár számításhoz szükséges üvegfelület  (m2): 0,9</t>
  </si>
  <si>
    <t>FS-SZ-88</t>
  </si>
  <si>
    <t>Kétajtós üvegbetétes zárható szekrény szintezhető fenéklappal --- A felár számításhoz szükséges anyagmennyiség (m2): 6,24--- A felár számításhoz szükséges üvegfelület  (m2): 1,3</t>
  </si>
  <si>
    <t>FS-SZ-89</t>
  </si>
  <si>
    <t>Kétajtós üvegbetétes zárható szekrény szintezhető fenéklappal --- A felár számításhoz szükséges anyagmennyiség (m2): 5,104--- A felár számításhoz szükséges üvegfelület  (m2): 0,9</t>
  </si>
  <si>
    <t>FS-SZ-90</t>
  </si>
  <si>
    <t>Kétajtós üvegbetétes zárható szekrény szintezhető fenéklappal --- A felár számításhoz szükséges anyagmennyiség (m2): 3,968--- A felár számításhoz szükséges üvegfelület  (m2): 0,7</t>
  </si>
  <si>
    <t>FS-SZ-91</t>
  </si>
  <si>
    <t>2_üvegajtós_szekrény_4_4_polcos_vfalas</t>
  </si>
  <si>
    <t>Kétajtós üvegbetétes zárható szekrény szintezhető fenéklappal --- A felár számításhoz szükséges anyagmennyiség (m2): 8,64--- A felár számításhoz szükséges üvegfelület  (m2): 1,5</t>
  </si>
  <si>
    <t>FS-SZ-92</t>
  </si>
  <si>
    <t>2_üvegajtós_szekrény_3_3_polcos_vfalas</t>
  </si>
  <si>
    <t>Kétajtós üvegbetétes zárható szekrény szintezhető fenéklappal --- A felár számításhoz szükséges anyagmennyiség (m2): 7,068--- A felár számításhoz szükséges üvegfelület  (m2): 1,2</t>
  </si>
  <si>
    <t>FS-SZ-93</t>
  </si>
  <si>
    <t>2_üvegajtós_szekrény_2_2_polcos_vfalas</t>
  </si>
  <si>
    <t>Kétajtós üvegbetétes zárható szekrény szintezhető fenéklappal --- A felár számításhoz szükséges anyagmennyiség (m2): 5,496--- A felár számításhoz szükséges üvegfelület  (m2): 0,9</t>
  </si>
  <si>
    <t>FS-SZ-94</t>
  </si>
  <si>
    <t>Kétajtós üvegbetétes zárható szekrény szintezhető fenéklappal --- A felár számításhoz szükséges anyagmennyiség (m2): 6,96--- A felár számításhoz szükséges üvegfelület  (m2): 1,3</t>
  </si>
  <si>
    <t>FS-SZ-95</t>
  </si>
  <si>
    <t>Kétajtós üvegbetétes zárható szekrény szintezhető fenéklappal --- A felár számításhoz szükséges anyagmennyiség (m2): 5,688--- A felár számításhoz szükséges üvegfelület  (m2): 0,9</t>
  </si>
  <si>
    <t>FS-SZ-96</t>
  </si>
  <si>
    <t>Kétajtós üvegbetétes zárható szekrény szintezhető fenéklappal --- A felár számításhoz szükséges anyagmennyiség (m2): 4,416--- A felár számításhoz szükséges üvegfelület  (m2): 0,7</t>
  </si>
  <si>
    <t>FS-SZ-97</t>
  </si>
  <si>
    <t>2_üveg_és_2_teliajtós_szekrény_4polcos_2Ra_3Rüa</t>
  </si>
  <si>
    <t>Két üvegbetétes kettő teliajtós  zárható szekrény szintezhető fenéklappal --- A felár számításhoz szükséges anyagmennyiség (m2): 7,74--- A felár számításhoz szükséges üvegfelület  (m2): 0,9</t>
  </si>
  <si>
    <t>FS-SZ-98</t>
  </si>
  <si>
    <t>2_üveg_és_2_teliajtós_szekrény_4polcos_3Ra_2Rüa</t>
  </si>
  <si>
    <t>Két üvegbetétes kettő teliajtós  zárható szekrény szintezhető fenéklappal --- A felár számításhoz szükséges anyagmennyiség (m2): 7,74--- A felár számításhoz szükséges üvegfelület  (m2): 0,6</t>
  </si>
  <si>
    <t>FS-SZ-99</t>
  </si>
  <si>
    <t>2_üveg_és_2_teliajtós_szekrény_4polcos_2Ra_1Rny_2Rüa</t>
  </si>
  <si>
    <t>FS-SZ-100</t>
  </si>
  <si>
    <t>2_üveg_és_2_teliajtós_szekrény_3polcos_2Ra_2Rüa</t>
  </si>
  <si>
    <t>Két üvegbetétes kettő teliajtós  zárható szekrény szintezhető fenéklappal --- A felár számításhoz szükséges anyagmennyiség (m2): 6,338--- A felár számításhoz szükséges üvegfelület  (m2): 0,6</t>
  </si>
  <si>
    <t>FS-SZ-101</t>
  </si>
  <si>
    <t>2_üveg_és_2_teliajtós_szekrény_4_4_polcos_2Ra_3Rüa_vfalas</t>
  </si>
  <si>
    <t>Két üvegbetétes kettő teliajtós  zárható szekrény szintezhető fenéklappal --- A felár számításhoz szükséges anyagmennyiség (m2): 8,64--- A felár számításhoz szükséges üvegfelület  (m2): 0,9</t>
  </si>
  <si>
    <t>FS-SZ-102</t>
  </si>
  <si>
    <t>2_üveg_és_2_teliajtós_szekrény_4_4_polcos_3Ra_2Rüa_vfalas</t>
  </si>
  <si>
    <t>Két üvegbetétes kettő teliajtós  zárható szekrény szintezhető fenéklappal --- A felár számításhoz szükséges anyagmennyiség (m2): 8,64--- A felár számításhoz szükséges üvegfelület  (m2): 0,6</t>
  </si>
  <si>
    <t>FS-SZ-103</t>
  </si>
  <si>
    <t>1_üveg_és_1_teliajtós_szekrény_4_4_polcos_2Ra_3Rüa_vfalas</t>
  </si>
  <si>
    <t>Egy üvegbetétes egy teliajtós  zárható szekrény szintezhető fenéklappal --- A felár számításhoz szükséges anyagmennyiség (m2): 6--- A felár számításhoz szükséges üvegfelület  (m2): 0,4</t>
  </si>
  <si>
    <t>FS-SZ-104</t>
  </si>
  <si>
    <t>1_üveg_és_1_teliajtós_szekrény_4_4_polcos_3Ra_2Rüa_vfalas</t>
  </si>
  <si>
    <t>Egy üvegbetétes egy teliajtós  zárható szekrény szintezhető fenéklappal --- A felár számításhoz szükséges anyagmennyiség (m2): 6--- A felár számításhoz szükséges üvegfelület  (m2): 0,3</t>
  </si>
  <si>
    <t>FS-SZ-105</t>
  </si>
  <si>
    <t>1_üveg_és_1_teliajtós_szekrény_4polcos_2Ra_1Rny_2Rüa</t>
  </si>
  <si>
    <t>Egy üvegbetétes egy teliajtós  zárható szekrény szintezhető fenéklappal --- A felár számításhoz szükséges anyagmennyiség (m2): 5,1--- A felár számításhoz szükséges üvegfelület  (m2): 0,3</t>
  </si>
  <si>
    <t>FS-SZ-106</t>
  </si>
  <si>
    <t>1_üveg_és_1_teliajtós_szekrény_3_polcos_2Ra_2Rüa</t>
  </si>
  <si>
    <t>Egy üvegbetétes egy teliajtós  zárható szekrény szintezhető fenéklappal --- A felár számításhoz szükséges anyagmennyiség (m2): 4,67--- A felár számításhoz szükséges üvegfelület  (m2): 0,3</t>
  </si>
  <si>
    <t>FS-SZ-107</t>
  </si>
  <si>
    <t>2_üveg_és_2_teliajtós_szekrény_3_polcos_2Ra_2Rüa_vfalas</t>
  </si>
  <si>
    <t>FS-SZ-108</t>
  </si>
  <si>
    <t>2_üveg_és_2_teliajtós_szekrény_4_polcos_2Ra_3Rüa</t>
  </si>
  <si>
    <t>Két üvegbetétes kettő teliajtós  zárható szekrény szintezhető fenéklappal --- A felár számításhoz szükséges anyagmennyiség (m2): 6,24--- A felár számításhoz szükséges üvegfelület  (m2): 0,7</t>
  </si>
  <si>
    <t>FS-SZ-109</t>
  </si>
  <si>
    <t>2_üveg_és_2_teliajtós_szekrény_4_polcos_3Ra_2Rüa</t>
  </si>
  <si>
    <t>Két üvegbetétes kettő teliajtós  zárható szekrény szintezhető fenéklappal --- A felár számításhoz szükséges anyagmennyiség (m2): 6,24--- A felár számításhoz szükséges üvegfelület  (m2): 0,5</t>
  </si>
  <si>
    <t>FS-SZ-110</t>
  </si>
  <si>
    <t>2_üveg_és_2_teliajtós_szekrény_4_polcos_2Ra_1Rny_2Rüa</t>
  </si>
  <si>
    <t>Két üvegbetétes kettő teliajtós  zárható szekrény szintezhető fenéklappal --- A felár számításhoz szükséges anyagmennyiség (m2): 5,92--- A felár számításhoz szükséges üvegfelület  (m2): 0,5</t>
  </si>
  <si>
    <t>FS-SZ-111</t>
  </si>
  <si>
    <t>2_üveg_és_2_teliajtós_szekrény_3_polcos_2Ra_2Rüa</t>
  </si>
  <si>
    <t>Két üvegbetétes kettő teliajtós  zárható szekrény szintezhető fenéklappal --- A felár számításhoz szükséges anyagmennyiség (m2): 5,104--- A felár számításhoz szükséges üvegfelület  (m2): 0,5</t>
  </si>
  <si>
    <t>FS-SZ-112</t>
  </si>
  <si>
    <t>Két üvegbetétes kettő teliajtós  zárható szekrény szintezhető fenéklappal --- A felár számításhoz szükséges anyagmennyiség (m2): 6,96--- A felár számításhoz szükséges üvegfelület  (m2): 0,7</t>
  </si>
  <si>
    <t>FS-SZ-113</t>
  </si>
  <si>
    <t>Két üvegbetétes kettő teliajtós  zárható szekrény szintezhető fenéklappal --- A felár számításhoz szükséges anyagmennyiség (m2): 6,96--- A felár számításhoz szükséges üvegfelület  (m2): 0,5</t>
  </si>
  <si>
    <t>FS-SZ-114</t>
  </si>
  <si>
    <t>Egy üvegbetétes egy teliajtós  zárható szekrény szintezhető fenéklappal --- A felár számításhoz szükséges anyagmennyiség (m2): 4,56--- A felár számításhoz szükséges üvegfelület  (m2): 0,35</t>
  </si>
  <si>
    <t>FS-SZ-115</t>
  </si>
  <si>
    <t>1_üveg_és_1_teliajtós_szekrény_4_polcos_3Ra_2Rüa</t>
  </si>
  <si>
    <t>Egy üvegbetétes egy teliajtós  zárható szekrény szintezhető fenéklappal --- A felár számításhoz szükséges anyagmennyiség (m2): 4,56--- A felár számításhoz szükséges üvegfelület  (m2): 0,25</t>
  </si>
  <si>
    <t>FS-SZ-116</t>
  </si>
  <si>
    <t>1_üveg_és_1_teliajtós_szekrény_4_polcos_2Ra_1Rny_2Rüa</t>
  </si>
  <si>
    <t>Egy üvegbetétes egy teliajtós  zárható szekrény szintezhető fenéklappal --- A felár számításhoz szükséges anyagmennyiség (m2): 3,84--- A felár számításhoz szükséges üvegfelület  (m2): 0,25</t>
  </si>
  <si>
    <t>FS-SZ-117</t>
  </si>
  <si>
    <t>1_üveg_és_1_teliajtós_szekrény_3polcos_2Ra_2Rüa</t>
  </si>
  <si>
    <t>Egy üvegbetétes egy teliajtós  zárható szekrény szintezhető fenéklappal --- A felár számításhoz szükséges anyagmennyiség (m2): 3,72--- A felár számításhoz szükséges üvegfelület  (m2): 0,25</t>
  </si>
  <si>
    <t>FS-SZ-118</t>
  </si>
  <si>
    <t>1_üveg_és_1_teliajtós_szekrény_3polcos_2Ra_2Rüa_vfalas</t>
  </si>
  <si>
    <t>Két üvegbetétes kettő teliajtós  zárható szekrény szintezhető fenéklappal --- A felár számításhoz szükséges anyagmennyiség (m2): 5,104--- A felár számításhoz szükséges üvegfelület  (m2): 0,25</t>
  </si>
  <si>
    <t>FS-FF-05</t>
  </si>
  <si>
    <t>Fali_fogas 5 akasztóval</t>
  </si>
  <si>
    <t>Fali fogas 5 akasztóval--- A felár számításhoz szükséges anyagmennyiség (m2): 0,225</t>
  </si>
  <si>
    <t>FS-FF-06</t>
  </si>
  <si>
    <t>Fali_fogasfal_5 akasztóval</t>
  </si>
  <si>
    <t>Fali fogasfal 5 akasztóval--- A felár számításhoz szükséges anyagmennyiség (m2): 1,62</t>
  </si>
  <si>
    <t>FS-SZA01</t>
  </si>
  <si>
    <t>Számítógép_asztal_1szem_fémvázas</t>
  </si>
  <si>
    <t xml:space="preserve"> 1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A felár számításhoz szükséges anyagmennyiség (m2): 2,095</t>
  </si>
  <si>
    <t>FS-SZA02</t>
  </si>
  <si>
    <t>Számítógép_asztal_1szem_laplábas</t>
  </si>
  <si>
    <t xml:space="preserve"> 1 személyes számítógép asztal laplábas kivitelben, 18 mm laminált bútorlapból (laminált forgácslapból), az igénybevett éleken 2 mm ABS élzárással, kábel átvezetéssel/csatornával. Billentyűzet tartó és számítógéptartó opcióban rendelhetők.--- A felár számításhoz szükséges anyagmennyiség (m2): 2,095</t>
  </si>
  <si>
    <t>FS-SZA03</t>
  </si>
  <si>
    <t>Számítógép_asztal_2szem_fémvázas</t>
  </si>
  <si>
    <t xml:space="preserve"> 2 személyes számítógép asztal elektrosztatikus porszórással felületkezelt fém vázzal, 18 mm laminált bútorlap (laminált forgácslap) tetőlappal, az igénybevett éleken 2 mm ABS élzárással, kábel átvezetéssel/csatornával. Billentyűzet tartó és számítógéptartó opcióban rendelhetők.--- A felár számításhoz szükséges anyagmennyiség (m2): 2,935</t>
  </si>
  <si>
    <t>FS-SZA04</t>
  </si>
  <si>
    <t>Számítógép_asztal_2szem_laplábas</t>
  </si>
  <si>
    <t xml:space="preserve"> 2 személyes számítógép asztal laplábas kivitelben, 18 mm laminált bútorlapból (laminált forgácslapból), az igénybevett éleken 2 mm ABS élzárással, kábel átvezetéssel/csatornával. Billentyűzet tartó és számítógéptartó opcióban rendelhetők.--- A felár számításhoz szükséges anyagmennyiség (m2): 2,935</t>
  </si>
  <si>
    <t>FS-SZK01</t>
  </si>
  <si>
    <t>Eszközszállító_kocsi_2polcos</t>
  </si>
  <si>
    <t xml:space="preserve"> 2 polcos görgős eszköz szállító kocsi (szaktanteremi foglalkozáskor használt eszközök, bemutatóanyagok szállításához)</t>
  </si>
  <si>
    <t>FS-SZK02</t>
  </si>
  <si>
    <t>Eszközszállító_kocsi_3polcos</t>
  </si>
  <si>
    <t xml:space="preserve"> 3 polcos görgős eszköz szállító kocsi (szaktanteremi foglalkozáskor használt eszközök, bemutatóanyagok szállításához)</t>
  </si>
  <si>
    <t>FS-SZK03</t>
  </si>
  <si>
    <t>Eszközszállító_kocsi_műa_tálcás</t>
  </si>
  <si>
    <t xml:space="preserve"> 3 polcos, görgős eszköz szállító kocsi (szervízkocsi), porszórással felületkezelt fémvázzal, kivehető, fertőtleníthető műanyag tálcákkal</t>
  </si>
  <si>
    <t>FS-SZK04</t>
  </si>
  <si>
    <t>Média_kocsi_fiókos_ajtós</t>
  </si>
  <si>
    <t xml:space="preserve"> görgős médiakocsi, 18 mm laminált bútorlapból (laminált forgácslapból), az igénybevett éleken 2 mm ABS élzárással, zárható ajtóval, fiókkal vagy szerelvénnyel kihúzható polccal.</t>
  </si>
  <si>
    <t>FS-SZK05</t>
  </si>
  <si>
    <t>Könyvszállító_kocsi_2_ferdepolcos</t>
  </si>
  <si>
    <t xml:space="preserve"> 2 ferdepolcos görgős könyv- vagy kiadványszállító kocsi, 18 mm laminált bútorlapból (laminált forgácslapból), az igénybevett éleken 2 mm ABS élzárással</t>
  </si>
  <si>
    <t>FS-SZK06</t>
  </si>
  <si>
    <t>Könyvszállító_kocsi_3_ferdepolcos</t>
  </si>
  <si>
    <t xml:space="preserve"> 3 ferdepolcos görgős könyv- vagy kiadványszállító kocsi, 18 mm laminált bútorlapból (laminált forgácslapból), az igénybevett éleken 2 mm ABS élzárással</t>
  </si>
  <si>
    <t>FS-OSZ01</t>
  </si>
  <si>
    <t>Öltözőszekrény_1szem_hosszú_ajtós</t>
  </si>
  <si>
    <t xml:space="preserve"> 1 személyes fa öltöző szekrény hosszú ajtós,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3,528</t>
  </si>
  <si>
    <t>FS-OSZ02</t>
  </si>
  <si>
    <t>Öltözőszekrény_2szem_hosszú_ajtós</t>
  </si>
  <si>
    <t xml:space="preserve"> 2 személyes fa öltöző szekrény hosszú ajtós,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6,138</t>
  </si>
  <si>
    <t>FS-OSZ03</t>
  </si>
  <si>
    <t>Öltözőszekrény_3szem_hosszú_ajtós</t>
  </si>
  <si>
    <t xml:space="preserve"> 3 személyes fa öltöző szekrény hosszú ajtós,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8,748</t>
  </si>
  <si>
    <t>FS-OSZ04</t>
  </si>
  <si>
    <t>Öltözőszekrény_2szem_zajtós</t>
  </si>
  <si>
    <t xml:space="preserve"> 2 személyes fa Z-ajtós öltöző szekrény,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4,2576</t>
  </si>
  <si>
    <t>FS-OSZ05</t>
  </si>
  <si>
    <t>Öltözőszekrény_4szem_zajtós</t>
  </si>
  <si>
    <t xml:space="preserve"> 4 személyes fa Z-ajtós öltöző szekrény,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7,4656</t>
  </si>
  <si>
    <t>FS-OSZ06</t>
  </si>
  <si>
    <t>Öltözőszekrény_6szem_zajtós</t>
  </si>
  <si>
    <t xml:space="preserve"> 6 személyes fa Z-ajtós öltöző szekrény,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10,6736</t>
  </si>
  <si>
    <t>FS-OSZ07</t>
  </si>
  <si>
    <t>Öltözőszekrény_2szem_osztott_ajtós</t>
  </si>
  <si>
    <t xml:space="preserve"> 2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3,6896</t>
  </si>
  <si>
    <t>FS-OSZ08</t>
  </si>
  <si>
    <t>Öltözőszekrény_4szem_osztott_ajtós</t>
  </si>
  <si>
    <t xml:space="preserve"> 4 személyes fa osztott/rövid ajtós öltöző szekrény, Az ajtó és a korpusz 18 mm vastag laminált bútorlapból készül, az igénybevett éleken 2 mm ABS élzárással, felcsavarozható, cilinderbetétes, nem főkulcsos, bútorzárral, 10 cm magas, szintezhető fémlábakkal--- A felár számításhoz szükséges anyagmennyiség (m2): 6,3296</t>
  </si>
  <si>
    <t>FS-OSZ09</t>
  </si>
  <si>
    <t>Öltözőszekrény_6szem_osztott_ajtós</t>
  </si>
  <si>
    <t xml:space="preserve"> 6 személyes fa osztott/rövid ajtós öltöző szekrény, Az ajtó és a korpusz 18 mm vastag laminált bútorlap (laminált forgácslap) az igénybevett éleken 2 mm ABS élzárással, felcsavarozható, cilinderbetétes, nem főkulcsos, bútorzárral, 10 cm magas, szintezhető fémlábakkal--- A felár számításhoz szükséges anyagmennyiség (m2): 8,9696</t>
  </si>
  <si>
    <t>FE-SUM31</t>
  </si>
  <si>
    <t>Hosszúajtós_öltözőszekrény_(1_ajtós,_lábazaton_álló)</t>
  </si>
  <si>
    <t>Meta Vasipari Kft</t>
  </si>
  <si>
    <t>Hosszúajtós öltözőszekrény (1 ajtós, lábazaton álló). Hidegen hengerelt acéllemezből készült masszív  öltözőszekrény
Megerősített ajtó, jobbra 110⁰-ig nyitható
Perforáció az ajtókon a passzív átszellőzés elősegítéséhez
Cimke tartó az ajtókon
Főkulcsos rendszerű zárak (mesterkulcs külön rendelhető)
Sorszámozott kulcsok (nem másolható, sorszám alapján utánrendelhető)
Belső felszereltség: kalaptartó polc, ruhaakasztó rúd kampókkal,
törölköző tartó, tükör 
Felületkezelés: ráégetett szinterezés
Könnyen tisztítható, karcálló felület</t>
  </si>
  <si>
    <t>FE-SUM32</t>
  </si>
  <si>
    <t>Hosszúajtós_öltözőszekrény_(2_ajtós,_lábazaton_álló)</t>
  </si>
  <si>
    <t>Hosszúajtós öltözőszekrény (2 ajtós, lábazaton álló). Hidegen hengerelt acéllemezből készült masszív  öltözőszekrény
Megerősített ajtó, jobbra 110⁰-ig nyitható
Perforáció az ajtókon a passzív átszellőzés elősegítéséhez
Cimke tartó az ajtókon
Főkulcsos rendszerű zárak (mesterkulcs külön rendelhető)
Sorszámozott kulcsok (nem másolható, sorszám alapján utánrendelhető)
Belső felszereltség: kalaptartó polc, ruhaakasztó rúd kampókkal,
törölköző tartó, tükör 
Felületkezelés: ráégetett szinterezés
Könnyen tisztítható, karcálló felület</t>
  </si>
  <si>
    <t>FE-SUM33</t>
  </si>
  <si>
    <t>Hosszúajtós_öltözőszekrény_(3_ajtós,_lábazaton_álló)</t>
  </si>
  <si>
    <t>Hosszúajtós öltözőszekrény (3 ajtós, lábazaton álló). Hidegen hengerelt acéllemezből készült masszív  öltözőszekrény
Megerősített ajtó, jobbra 110⁰-ig nyitható
Perforáció az ajtókon a passzív átszellőzés elősegítéséhez
Cimke tartó az ajtókon
Főkulcsos rendszerű zárak (mesterkulcs külön rendelhető)
Sorszámozott kulcsok (nem másolható, sorszám alapján utánrendelhető)
Belső felszereltség: kalaptartó polc, ruhaakasztó rúd kampókkal,
törölköző tartó, tükör 
Felületkezelés: ráégetett szinterezés
Könnyen tisztítható, karcálló felület</t>
  </si>
  <si>
    <t>ME-Z22</t>
  </si>
  <si>
    <t>"Z"_ajtós_öltözőszekrény,_2_személynek</t>
  </si>
  <si>
    <t>"Z" ajtós öltözőszekrény, 2 személynek. Acéllemezből készült "Z" ajtós öltözőszekrény
Belső zsanéros kialakítás, 110°-ig nyitható ajtók
Rozsdamentes fémbetétes cilinder zár 2 db kulccsal. 
Egy pontos záródás
Vállfa tartó rúd 2 db kampóval
Színek: RAL 7035 halványszürke szekrénytest/RAL 7035 ajtó</t>
  </si>
  <si>
    <t>ME-Z44</t>
  </si>
  <si>
    <t>"Z"_ajtós_öltözőszekrény,_4_személynek</t>
  </si>
  <si>
    <t>"Z" ajtós öltözőszekrény, 4 személynek. Acéllemezből készült "Z" ajtós öltözőszekrény
Belső zsanéros kialakítás, 110°-ig nyitható ajtók
Rozsdamentes fémbetétes cilinder zár 2 db kulccsal. 
Egy pontos záródás
Vállfa tartó rúd 2 db kampóval
Színek: RAL 7035 halványszürke szekrénytest/RAL 7035 ajtó</t>
  </si>
  <si>
    <t>ME-Z66</t>
  </si>
  <si>
    <t>"Z"_ajtós_öltözőszekrény,_6_személynek</t>
  </si>
  <si>
    <t>"Z" ajtós öltözőszekrény, 6 személynek. Acéllemezből készült "Z" ajtós öltözőszekrény
Belső zsanéros kialakítás, 110°-ig nyitható ajtók
Rozsdamentes fémbetétes cilinder zár 2 db kulccsal. 
Egy pontos záródás
Vállfa tartó rúd 2 db kampóval
Színek: RAL 7035 halványszürke szekrénytest/RAL 7035 ajtó</t>
  </si>
  <si>
    <t>FE-SUS31</t>
  </si>
  <si>
    <t>Rövidajtós_öltözőszekrény_(2_ajtós,_teli_lábazaton)</t>
  </si>
  <si>
    <t>Rövidajtós öltözőszekrény (2 ajtós, teli lábazaton). Hidegen hengerelt acéllemezből készült masszív öltözőszekrény
Megerősített ajtók, jobbra 110°-ig nyithatók
Perforáció az ajtókon a passzív átszellőzés elősegítéséhez
Cimke tartó az ajtókon
Főkulcsos rendszerű zárak (mesterkulcs külön rendelhető)
Sorszámozott kulcsok (nem másolható, sorszám alapján utánrendelhető)
Forgóreteszes lakatfül választása esetén lakat nélkül szállítjuk
(max. lakat átmérő 6 mm)
Ruha akasztó rúd kampókkal
Felületkezelés: ráégetett szinterezés
Könnyen tisztítható, karcálló felület</t>
  </si>
  <si>
    <t>FE-SUS32</t>
  </si>
  <si>
    <t>Rövidajtós_öltözőszekrény_(4_ajtós,_teli_lábazaton)</t>
  </si>
  <si>
    <t>Rövidajtós öltözőszekrény (4 ajtós, teli lábazaton). Hidegen hengerelt acéllemezből készült masszív öltözőszekrény
Megerősített ajtók, jobbra 110°-ig nyithatók
Perforáció az ajtókon a passzív átszellőzés elősegítéséhez
Cimke tartó az ajtókon
Főkulcsos rendszerű zárak (mesterkulcs külön rendelhető)
Sorszámozott kulcsok (nem másolható, sorszám alapján utánrendelhető)
Forgóreteszes lakatfül választása esetén lakat nélkül szállítjuk
(max. lakat átmérő 6 mm)
Ruha akasztó rúd kampókkal
Felületkezelés: ráégetett szinterezés
Könnyen tisztítható, karcálló felület</t>
  </si>
  <si>
    <t>FE-SUS33</t>
  </si>
  <si>
    <t>Rövidajtós_öltözőszekrény_(6_ajtós,_teli_lábazaton)</t>
  </si>
  <si>
    <t>Rövidajtós öltözőszekrény (6 ajtós, teli lábazaton). Hidegen hengerelt acéllemezből készült masszív öltözőszekrény
Megerősített ajtók, jobbra 110°-ig nyithatók
Perforáció az ajtókon a passzív átszellőzés elősegítéséhez
Cimke tartó az ajtókon
Főkulcsos rendszerű zárak (mesterkulcs külön rendelhető)
Sorszámozott kulcsok (nem másolható, sorszám alapján utánrendelhető)
Forgóreteszes lakatfül választása esetén lakat nélkül szállítjuk
(max. lakat átmérő 6 mm)
Ruha akasztó rúd kampókkal
Felületkezelés: ráégetett szinterezés
Könnyen tisztítható, karcálló felület</t>
  </si>
  <si>
    <t>FE-SAS31</t>
  </si>
  <si>
    <t>1-ajtós_öltözőszekrény_lábazattal</t>
  </si>
  <si>
    <t>1-ajtós öltözőszekrény lábazattal. Hidegen hengerelt acéllemezből készült öltözőszekrény
150 mm magas teli lábazaton álló kivitel
Perforáció és címketartó az ajtón
Jobbra nyíló ajtó
Belső felszereltség: kalaptartó polc, akasztórúd, 3 db
akasztókampó
Porszórásos festés
Szín: RAL 7035 halványszürke</t>
  </si>
  <si>
    <t>FE-SAS32</t>
  </si>
  <si>
    <t>2-ajtós_öltözőszekrény_lábazattal</t>
  </si>
  <si>
    <t>2-ajtós öltözőszekrény lábazattal. Hidegen hengerelt acéllemezből készült öltözőszekrény
150 mm magas teli lábazaton álló kivitel
Perforáció és címketartó az ajtókon
Jobbra nyíló ajtók
Belső felszereltség rekeszenként: kalaptartó polc,
akasztórúd, 3 db akasztókampó
Porszórásos festés
Színek: RAL 7035 halványszürke szekrénytest/RAL 7035 halványszürke ajtó/
RAL 1023 sárga ajtó /RAL 3000 piros ajtó/ RAL 5012 kék ajtó/
RAL 6024 zöld ajtó/ RAL 7031 kékes-szürke ajtó</t>
  </si>
  <si>
    <t>FE-SAS33</t>
  </si>
  <si>
    <t>3-ajtós_öltözőszekrény_lábazattal</t>
  </si>
  <si>
    <t>3-ajtós öltözőszekrény lábazattal. Hidegen hengerelt acéllemezből készült öltözőszekrény
150 mm magas teli lábazaton álló kivitel
Perforáció és címketartó az ajtókon
Jobbra nyíló ajtók
Belső felszereltség rekeszenként: kalaptartó polc,
akasztórúd, 3 db akasztókampó
Porszórásos festés
Színek: RAL 7035 halványszürke szekrénytest/RAL 7035 halványszürke ajtó/
RAL 1023 sárga ajtó /RAL 3000 piros ajtó/ RAL 5012 kék ajtó/
RAL 6024 zöld ajtó/ RAL 7031 kékes-szürke ajtó</t>
  </si>
  <si>
    <t>FE-SZS41</t>
  </si>
  <si>
    <t>"Z" ajtós öltözőszekrény, 2 személynek. 1 mm vastag acéllemezből készült "Z" ajtós öltözőszekrény
Belső zsanéros kialakítás, 110°-ig nyitható ajtók
Teljes hosszában megerősített ajtók
Rozsdamentes fémbetétes cilinder zár 2 db sorszámozott kulccsal (sorszám alapján utánrendelhető)
Főkulcsos rendszerű zár (mesterkulcs nélkül szállítjuk, utólag is rendelhető)
Egy pontos záródás
Vállfa tartó rúd 3 db műanyag kampóval
Színek: RAL 7035 halványszürke szekrénytest/RAL 7035 ajtó/RAL 1023 sárga ajtó / RAL 3000 piros ajtó/ RAL 5012 kék ajtó/ RAL 6024 zöld ajtó/ RAL 7031 kékes-szürke ajtó</t>
  </si>
  <si>
    <t>FE-SZS42</t>
  </si>
  <si>
    <t>"Z" ajtós öltözőszekrény, 4 személynek. 1 mm vastag acéllemezből készült "Z" ajtós öltözőszekrény
Belső zsanéros kialakítás, 110°-ig nyitható ajtók
Teljes hosszában megerősített ajtók
Rozsdamentes fémbetétes cilinder zár 2 db sorszámozott kulccsal (sorszám alapján utánrendelhető)
Főkulcsos rendszerű zár (mesterkulcs nélkül szállítjuk, utólag is rendelhető)
Egy pontos záródás
Vállfa tartó rúd 3 db műanyag kampóval
Színek: RAL 7035 halványszürke szekrénytest/RAL 7035 ajtó/RAL 1023 sárga ajtó / RAL 3000 piros ajtó/ RAL 5012 kék ajtó/ RAL 6024 zöld ajtó/ RAL 7031 kékes-szürke ajtó</t>
  </si>
  <si>
    <t>FE-SZS43</t>
  </si>
  <si>
    <t>"Z" ajtós öltözőszekrény, 6 személynek. 1 mm vastag acéllemezből készült "Z" ajtós öltözőszekrény
Belső zsanéros kialakítás, 110°-ig nyitható ajtók
Teljes hosszában megerősített ajtók
Rozsdamentes fémbetétes cilinder zár 2 db sorszámozott kulccsal (sorszám alapján utánrendelhető)
Főkulcsos rendszerű zár (mesterkulcs nélkül szállítjuk, utólag is rendelhető)
Egy pontos záródás
Vállfa tartó rúd 3 db műanyag kampóval
Színek: RAL 7035 halványszürke szekrénytest/RAL 7035 ajtó/RAL 1023 sárga ajtó / RAL 3000 piros ajtó/ RAL 5012 kék ajtó/ RAL 6024 zöld ajtó/ RAL 7031 kékes-szürke ajtó</t>
  </si>
  <si>
    <t>FE-SHS31</t>
  </si>
  <si>
    <t>2-ajtós öltözőszekrény lábazattal. Hidegen hengerelt acéllemezből készült rövid ajtós
öltözőszekrény 150 mm magas teli lábazaton
Perforáció és címketartó az ajtókon
Jobbra nyíló ajtók
Belső felszereltség rekeszenként:
akasztórúd 3 kampóval
Porszórásos festés</t>
  </si>
  <si>
    <t>FE-SHS32</t>
  </si>
  <si>
    <t>4-ajtós_öltözőszekrény_lábazattal</t>
  </si>
  <si>
    <t>4-ajtós öltözőszekrény lábazattal. Hidegen hengerelt acéllemezből készült rövid ajtós
öltözőszekrény 150 mm magas teli lábazaton
Perforáció és címketartó az ajtókon
Jobbra nyíló ajtók
Belső felszereltség rekeszenként:
akasztórúd 3 kampóval
Porszórásos festés</t>
  </si>
  <si>
    <t>FE-SHS33</t>
  </si>
  <si>
    <t>6-ajtós_öltözőszekrény_lábazattal</t>
  </si>
  <si>
    <t>6-ajtós öltözőszekrény lábazattal.
Hidegen hengerelt acéllemezből készült rövid ajtós
öltözőszekrény 150 mm magas teli lábazaton
Perforáció és címketartó az ajtókon
Jobbra nyíló ajtók
Belső felszereltség rekeszenként:
akasztórúd 3 kampóval
Porszórásos festés</t>
  </si>
  <si>
    <t>FE-SHS34</t>
  </si>
  <si>
    <t xml:space="preserve"> 1 személyes fém öltöző szekrény hosszú ajtós, 1 mm-nél vastagabb lemezvastagságú alapanyag</t>
  </si>
  <si>
    <t>FE-SHS35</t>
  </si>
  <si>
    <t xml:space="preserve"> 2 személyes fém öltöző szekrény hosszú ajtós,  1 mm-nél vastagabb lemezvastagságú alapanyag</t>
  </si>
  <si>
    <t>FE-SHS36</t>
  </si>
  <si>
    <t xml:space="preserve"> 3 személyes fém öltöző szekrény hosszú ajtós,  1 mm-nél vastagabb lemezvastagságú alapanyag</t>
  </si>
  <si>
    <t>FE-SHS37</t>
  </si>
  <si>
    <t xml:space="preserve"> 2 személyes fém Z-ajtós öltöző szekrény,  1 mm-nél vastagabb lemezvastagságú alapanyag</t>
  </si>
  <si>
    <t>FE-SHS38</t>
  </si>
  <si>
    <t xml:space="preserve"> 4 személyes fém Z-ajtós öltöző szekrény, 1 mm-nél vastagabb lemezvastagságú alapanyag</t>
  </si>
  <si>
    <t>FE-SHS39</t>
  </si>
  <si>
    <t xml:space="preserve"> 6 személyes fém Z-ajtós öltöző szekrény,  1 mm-nél vastagabb lemezvastagságú alapanyag</t>
  </si>
  <si>
    <t>FE-SHS40</t>
  </si>
  <si>
    <t xml:space="preserve"> 2 személyes fém osztott/rövid ajtós öltöző szekrény,  1 mm-nél vastagabb lemezvastagságú alapanyag</t>
  </si>
  <si>
    <t>FE-SHS41</t>
  </si>
  <si>
    <t xml:space="preserve"> 4 személyes fém osztott/rövid ajtós öltöző szekrény,  1 mm-nél vastagabb lemezvastagságú alapanyag</t>
  </si>
  <si>
    <t>FE-SHS42</t>
  </si>
  <si>
    <t xml:space="preserve"> 6 személyes fém osztott/rövid ajtós öltöző szekrény,  1 mm-nél vastagabb lemezvastagságú alapanyag</t>
  </si>
  <si>
    <t>FS-OP01</t>
  </si>
  <si>
    <t>Öltözőpad_rl_lemezes</t>
  </si>
  <si>
    <t xml:space="preserve"> öltözőpad, vázszerkezet elektrosztatikus porszórással felületkezelt. Az ülőfelület anyaga 15-20 mm vastag lakkozott rétegelt lemez.</t>
  </si>
  <si>
    <t>FS-OP02</t>
  </si>
  <si>
    <t>FS-OP03</t>
  </si>
  <si>
    <t>FS-OP04</t>
  </si>
  <si>
    <t>FS-OP05</t>
  </si>
  <si>
    <t>Háttámlás_akasztós_öltözőpad_rl_lemezes_egyoldalas</t>
  </si>
  <si>
    <t xml:space="preserve"> egy oldalas háttámlás akasztós öltözőpad, vázszerkezet elektosztatikus porszórással felületkezelt. Az ülőfelület anyaga 15-20 mm vastag lakkozott rétegelt lemez.</t>
  </si>
  <si>
    <t>FS-OP06</t>
  </si>
  <si>
    <t>FS-OP07</t>
  </si>
  <si>
    <t>FS-OP08</t>
  </si>
  <si>
    <t>Háttámlás_akasztós_öltözőpad_rl_lemezes_kétoldalas</t>
  </si>
  <si>
    <t xml:space="preserve"> két oldalas háttámlás akasztós öltözőpad, vázszerkezet elektosztatikus porszórással felületkezelt. Az ülőfelület anyaga 15-20 mm vastag lakkozott rétegelt lemez.</t>
  </si>
  <si>
    <t>FS-OP09</t>
  </si>
  <si>
    <t>FS-OP10</t>
  </si>
  <si>
    <t>FS-OASZ01</t>
  </si>
  <si>
    <t>Szék_olvasó_asztalhoz_4_lábú</t>
  </si>
  <si>
    <t xml:space="preserve"> olvasó asztalhoz szék, kárpitos, fém váz, a fém váz elektrosztatikus porszorással felületkezelt. (Könyvtár)</t>
  </si>
  <si>
    <t>FS-OASZ02</t>
  </si>
  <si>
    <t>Szék_olvasó_asztalhoz_4_lábú_kárpitos</t>
  </si>
  <si>
    <t xml:space="preserve"> olvasó asztalhoz szék, fém váz, a fém váz elektrosztatikus porszorással felületkezelt. (Könyvtár)</t>
  </si>
  <si>
    <t>FS-OAA03</t>
  </si>
  <si>
    <t>Olvasó_asztal_fémvázas</t>
  </si>
  <si>
    <t xml:space="preserve"> olvasó asztal, 18 mm vastag laminált bútorlap (laminált forgácslap) tetővel az igénybevett éleken 2 mm ABS élzárással, elektrosztatikus porszórással felületkezelt fém vázzal.  (Könyvtár)--- A felár számításhoz szükséges anyagmennyiség (m2): 2,44</t>
  </si>
  <si>
    <t>FS-OAA04</t>
  </si>
  <si>
    <t xml:space="preserve"> olvasó asztal, 18 mm vastag laminált bútorlap (laminált forgácslap) tetővel az igénybevett éleken 2 mm ABS élzárással, elektrosztatikus porszórással felületkezelt fém vázzal.  (Könyvtár)--- A felár számításhoz szükséges anyagmennyiség (m2): 3,06</t>
  </si>
  <si>
    <t>BZS-130</t>
  </si>
  <si>
    <t>Babzsák_fotel_S</t>
  </si>
  <si>
    <t>Babzsák fotel csepp alakú, S méret.
Anyaga: Strapabíró, jól mosható, változatos, szép színű szövet. Többféle színből választható.
Töltőanyag: Polisztirol gyöngy, darálék.
Utántölthető, hiszen a belső anyag, amibe a polisztirol van töltve is cipzárral van ellátva.
Kezelése: levehető, mosható huzat. Mosógépben 40 fokon mosható, szárítógépben is szárítható.</t>
  </si>
  <si>
    <t>BZS-220</t>
  </si>
  <si>
    <t>Babzsák_fotel_L</t>
  </si>
  <si>
    <t>Babzsák fotel csepp alakú, L méret.
Anyaga: Strapabíró, jól mosható, változatos, szép színű szövet. Többféle színből választható.
Töltőanyag: Polisztirol gyöngy, darálék.
Utántölthető, hiszen a belső anyag, amibe a polisztirol van töltve is cipzárral van ellátva.
Kezelése: levehető, mosható huzat. Mosógépben 40 fokon mosható, szárítógépben is szárítható.</t>
  </si>
  <si>
    <t>BZS-330</t>
  </si>
  <si>
    <t>Babzsák_fotel_XL</t>
  </si>
  <si>
    <t>Babzsák fotel csepp alakú, XL méret.
Anyaga: Strapabíró, jól mosható, változatos, szép színű szövet. Többféle színből választható.
Töltőanyag: Polisztirol gyöngy, darálék.
Utántölthető, hiszen a belső anyag, amibe a polisztirol van töltve is cipzárral van ellátva.
Kezelése: levehető, mosható huzat. Mosógépben 40 fokon mosható, szárítógépben is szárítható.</t>
  </si>
  <si>
    <t>FS-OASZ03</t>
  </si>
  <si>
    <t>Szék_kölcsönző_asztalhoz_4_lábú_kárpitos</t>
  </si>
  <si>
    <t xml:space="preserve"> könyvtárosi kölcsönző asztalhoz szék, kárpitos, fém váz, a fém váz elektrosztatikus porszorással felületkezelt. (Könyvtárosi szék)</t>
  </si>
  <si>
    <t>FS-OASZ04</t>
  </si>
  <si>
    <t>Szék_kölcsönző_asztalhoz_4_lábú</t>
  </si>
  <si>
    <t xml:space="preserve"> könyvtárosi kölcsönző asztalhoz szék, fém váz, a fém váz elektrosztatikus porszorással felületkezelt. (Könyvtárosi szék)</t>
  </si>
  <si>
    <t>FS-OAA05</t>
  </si>
  <si>
    <t>Kölcsönző_asztal_fémvázas</t>
  </si>
  <si>
    <t xml:space="preserve"> könyvtárosi kölcsönző asztal, fém váz, a fém váz elektrosztatikus porszorással felületkezelt. (Könyvtárosi asztal)--- A felár számításhoz szükséges anyagmennyiség (m2): 2,795</t>
  </si>
  <si>
    <t>FS-SZ-119</t>
  </si>
  <si>
    <t>Nyitott_könyvállvány_4_polcos_1_oldalas</t>
  </si>
  <si>
    <t>Nyitott szekrény polcokkal szintezhető fenéklappal --- A felár számításhoz szükséges anyagmennyiség (m2): 3,45</t>
  </si>
  <si>
    <t>FS-SZ-120</t>
  </si>
  <si>
    <t>Nyitott szekrény polcokkal szintezhető fenéklappal --- A felár számításhoz szükséges anyagmennyiség (m2): 2,175</t>
  </si>
  <si>
    <t>FS-SZ-121</t>
  </si>
  <si>
    <t>Nyitott szekrény polcokkal szintezhető fenéklappal --- A felár számításhoz szükséges anyagmennyiség (m2): 3,96</t>
  </si>
  <si>
    <t>FS-SZ-122</t>
  </si>
  <si>
    <t>Nyitott szekrény polcokkal szintezhető fenéklappal --- A felár számításhoz szükséges anyagmennyiség (m2): 5,49</t>
  </si>
  <si>
    <t>FS-SZ-123</t>
  </si>
  <si>
    <t>Nyitott_könyvállvány_3_polcos_1_oldalas</t>
  </si>
  <si>
    <t>Nyitott szekrény polcokkal szintezhető fenéklappal --- A felár számításhoz szükséges anyagmennyiség (m2): 1,7725</t>
  </si>
  <si>
    <t>FS-SZ-124</t>
  </si>
  <si>
    <t>Nyitott szekrény polcokkal szintezhető fenéklappal --- A felár számításhoz szükséges anyagmennyiség (m2): 2,815</t>
  </si>
  <si>
    <t>FS-SZ-125</t>
  </si>
  <si>
    <t>Nyitott szekrény polcokkal szintezhető fenéklappal --- A felár számításhoz szükséges anyagmennyiség (m2): 3,232</t>
  </si>
  <si>
    <t>FS-SZ-126</t>
  </si>
  <si>
    <t>Nyitott szekrény polcokkal szintezhető fenéklappal --- A felár számításhoz szükséges anyagmennyiség (m2): 4,483</t>
  </si>
  <si>
    <t>FS-SZ-127</t>
  </si>
  <si>
    <t>Nyitott_könyvállvány_2_polcos_1_oldalas</t>
  </si>
  <si>
    <t>Nyitott szekrény polcokkal szintezhető fenéklappal --- A felár számításhoz szükséges anyagmennyiség (m2): 1,37</t>
  </si>
  <si>
    <t>FS-SZ-128</t>
  </si>
  <si>
    <t>Nyitott szekrény polcokkal szintezhető fenéklappal --- A felár számításhoz szükséges anyagmennyiség (m2): 2,18</t>
  </si>
  <si>
    <t>FS-SZ-129</t>
  </si>
  <si>
    <t>Nyitott szekrény polcokkal szintezhető fenéklappal --- A felár számításhoz szükséges anyagmennyiség (m2): 2,504</t>
  </si>
  <si>
    <t>FS-SZ-130</t>
  </si>
  <si>
    <t>Nyitott szekrény polcokkal szintezhető fenéklappal --- A felár számításhoz szükséges anyagmennyiség (m2): 3,476</t>
  </si>
  <si>
    <t>FS-SZ-131</t>
  </si>
  <si>
    <t>Nyitott_könyvállvány_4_polcos_2_oldalas</t>
  </si>
  <si>
    <t>Nyitott szekrény polcokkal szintezhető fenéklappal --- A felár számításhoz szükséges anyagmennyiség (m2): 5,1</t>
  </si>
  <si>
    <t>FS-SZ-132</t>
  </si>
  <si>
    <t>Nyitott szekrény polcokkal szintezhető fenéklappal --- A felár számításhoz szükséges anyagmennyiség (m2): 5,76</t>
  </si>
  <si>
    <t>FS-SZ-133</t>
  </si>
  <si>
    <t>Nyitott szekrény polcokkal szintezhető fenéklappal --- A felár számításhoz szükséges anyagmennyiség (m2): 7,74</t>
  </si>
  <si>
    <t>FS-SZ-134</t>
  </si>
  <si>
    <t>Nyitott_könyvállvány_3_polcos_2_oldalas</t>
  </si>
  <si>
    <t>Nyitott szekrény polcokkal szintezhető fenéklappal --- A felár számításhoz szükséges anyagmennyiség (m2): 4,17</t>
  </si>
  <si>
    <t>FS-SZ-135</t>
  </si>
  <si>
    <t>Nyitott szekrény polcokkal szintezhető fenéklappal --- A felár számításhoz szükséges anyagmennyiség (m2): 4,712</t>
  </si>
  <si>
    <t>FS-SZ-136</t>
  </si>
  <si>
    <t>Nyitott szekrény polcokkal szintezhető fenéklappal --- A felár számításhoz szükséges anyagmennyiség (m2): 6,338</t>
  </si>
  <si>
    <t>FS-SZ-137</t>
  </si>
  <si>
    <t>Nyitott_könyvállvány_2_polcos_2_oldalas</t>
  </si>
  <si>
    <t>Nyitott szekrény polcokkal szintezhető fenéklappal --- A felár számításhoz szükséges anyagmennyiség (m2): 3,24</t>
  </si>
  <si>
    <t>FS-SZ-138</t>
  </si>
  <si>
    <t>Nyitott szekrény polcokkal szintezhető fenéklappal --- A felár számításhoz szükséges anyagmennyiség (m2): 3,664</t>
  </si>
  <si>
    <t>FS-SZ-139</t>
  </si>
  <si>
    <t>Nyitott szekrény polcokkal szintezhető fenéklappal --- A felár számításhoz szükséges anyagmennyiség (m2): 4,936</t>
  </si>
  <si>
    <t>FS-SZ-140</t>
  </si>
  <si>
    <t>Nyitott_folyóirat_állvány_1_oldalas_ferdepolcos</t>
  </si>
  <si>
    <t>Nyitott szekrény ferde  polcokkal szintezhető fenéklappal --- A felár számításhoz szükséges anyagmennyiség (m2): 5,82</t>
  </si>
  <si>
    <t>FS-KAG01</t>
  </si>
  <si>
    <t>Fém_vázszerkezetű_kollégiumi_ágy_1szem_ágyneműtartós_fémrács</t>
  </si>
  <si>
    <t xml:space="preserve"> kollégiumi egyszemélyes ágynemű tartós ágy, fém vázszerkezettel, (kollégiumi szoba, hálószoba), a matractartó szerkezet elektrosztatikus porszórással felületkezelt, hegesztett fémrács. A fekvőfelület mérete 200 x 90 cm.</t>
  </si>
  <si>
    <t>FS-KA02</t>
  </si>
  <si>
    <t>Fém_vázszerkezetű_kollégiumi_ágy_1szem_ágyneműtartós_fenyőléces</t>
  </si>
  <si>
    <t xml:space="preserve"> kollégiumi egyszemélyes ágynemű tartós ágy, fa vázszerkezettel, (kollégiumi szoba, hálószoba), a matractartó szerkezet fenyőléces ágyrács. A fekvőfelület mérete 200 x 90 cm.</t>
  </si>
  <si>
    <t>FS-KA03</t>
  </si>
  <si>
    <t>Fém_vázszerkezetű_kollégiumi_ágy_1szem_ágyneműtartó_nélk_fémrács</t>
  </si>
  <si>
    <t xml:space="preserve"> kollégiumi egyszemélyes ágy, fém vázszerkezettel, ágyneműtartó nélkül (kollégiumi szoba, hálószoba), a matractartó szerkezet elektrosztatikus porszórással felületkezelt, hegesztett fémrács. A fekvőfelület mérete 200 x 90 cm.</t>
  </si>
  <si>
    <t>FS-KA04</t>
  </si>
  <si>
    <t>Fém_vázszerkezetű_kollégiumi_ágy_1szem_ágyneműtartó_nélk_fenyőléces</t>
  </si>
  <si>
    <t xml:space="preserve"> kollégiumi egyszemélyes ágy, fa vázszerkezettel, ágyneműtartó nélkül (kollégiumi szoba, hálószoba), a matractartó szerkezet fenyőléces ágyrács. A fekvőfelület mérete 200 x 90 cm.</t>
  </si>
  <si>
    <t>FS-KA05</t>
  </si>
  <si>
    <t>Fa_vázszerkezetű_kollégiumi_ágy_1szem_lemezes</t>
  </si>
  <si>
    <t xml:space="preserve"> egyszemélyes ágy laminált bútorlapból (laminált forgácslapból), az igénybe vett éleken 2 mm ABS élzárással, ágyneműtartó nélkül (kollégiumi szoba, hálószoba), az ajánlatban külön tételként szereplő ágyneműtartó fiók az ágy alá tolható legyen. A fejvég magasabb, a lábvég a fekvőfelület síkjánál ne legyen magasabb. A matractartó furatolt, 18 mm vastag laminált forgácslap. A fekvőfelület mérete 200 x 90 cm.</t>
  </si>
  <si>
    <t>FS-KA06</t>
  </si>
  <si>
    <t>Fa_vázszerkezetű_emeletes_kollégiumi_ágy_fenyőléces</t>
  </si>
  <si>
    <t xml:space="preserve"> kollégiumi emeletes ágy, fa vázszerkezettel, ágyneműtartó nélkül, a matractartó szerkezet fenyőléces ágyrács. A fekvőfelület mérete 200 x 90 cm. A termék mérete 210 x 95 x 170 cm. (kollégiumi szoba, hálószoba)</t>
  </si>
  <si>
    <t>FS-KA07</t>
  </si>
  <si>
    <t>Ágyneműtartó_fiók_görgős</t>
  </si>
  <si>
    <t xml:space="preserve"> Görgős, ágy alá tolható ágyneműtartó fiók, laminált forgácslapból (kollégiumi szoba, hálószoba)</t>
  </si>
  <si>
    <t>FS-KSZ01</t>
  </si>
  <si>
    <t>Kollégiumi_kétajtós_szekrény_akasztós_polcos</t>
  </si>
  <si>
    <t xml:space="preserve"> akasztós, 1 polcos, 2 ajtós szekrény 18 mm vastag laminált bútorlap (laminált forgácslap) az igénybevett éleken 2 mm ABS élzárással (kollégiumi szoba, hálószoba)--- A felár számításhoz szükséges anyagmennyiség (m2): 7,74</t>
  </si>
  <si>
    <t>FS-KSZ02A</t>
  </si>
  <si>
    <t xml:space="preserve"> akasztós, 1 polcos, 2 ajtós szekrény 18 mm vastag laminált bútorlap (laminált forgácslap) az igénybevett éleken 2 mm ABS élzárással (kollégiumi szoba, hálószoba)--- A felár számításhoz szükséges anyagmennyiség (m2): 7,92</t>
  </si>
  <si>
    <t>FS-KSZ03</t>
  </si>
  <si>
    <t>Kollégiumi_egyajtós_szekrény_akasztós_polcos</t>
  </si>
  <si>
    <t xml:space="preserve"> akasztós, 1 polcos 1 ajtós szekrény 18 mm vastag laminált bútorlap (laminált forgácslap) az igénybevett éleken 2 mm ABS élzárással, vállfatartó rúddal (kollégiumi szoba, hálószoba)--- A felár számításhoz szükséges anyagmennyiség (m2): 5,04</t>
  </si>
  <si>
    <t>FS-KSZ04</t>
  </si>
  <si>
    <t xml:space="preserve"> akasztós, 1 polcos 1 ajtós szekrény 18 mm vastag laminált bútorlap (laminált forgácslap) az igénybevett éleken 2 mm ABS élzárással, kihúzható vállfatartóval (kollégiumi szoba, hálószoba)--- A felár számításhoz szükséges anyagmennyiség (m2): 5,76</t>
  </si>
  <si>
    <t>FS-KSZ05</t>
  </si>
  <si>
    <t xml:space="preserve"> akasztós, 1 polcos 1 ajtós szekrény 18 mm vastag laminált bútorlap (laminált forgácslap) az igénybevett éleken 2 mm ABS élzárással, kihúzható vállfatartóval (kollégiumi szoba, hálószoba)--- A felár számításhoz szükséges anyagmennyiség (m2): 5,04</t>
  </si>
  <si>
    <t>FS-KSZ06</t>
  </si>
  <si>
    <t>Éjjeli_szekrény_ajtós_polcos</t>
  </si>
  <si>
    <t xml:space="preserve"> felül nyitott polc,  ajtós éjjeli szekrény, 18 mm vastag laminált bútorlap (laminált forgácslap) az igénybevett éleken 2 mm ABS élzárással (kollégiumi szoba, hálószoba)--- A felár számításhoz szükséges anyagmennyiség (m2): 1,305</t>
  </si>
  <si>
    <t>FS-KSZ07</t>
  </si>
  <si>
    <t>Éjjeli_szekrény_fiókos_nyitott</t>
  </si>
  <si>
    <t xml:space="preserve"> felül fiókos,  alul nyitott (lehet polcos is) éjjeli szekrény, 18 mm vastag laminált bútorlap (laminált forgácslap) az igénybevett éleken 2 mm ABS élzárással (kollégiumi szoba, hálószoba)--- A felár számításhoz szükséges anyagmennyiség (m2): 1,305</t>
  </si>
  <si>
    <t>FS-KSZ08</t>
  </si>
  <si>
    <t>Éjjeli_szekrény_nyitott_2_fiókos</t>
  </si>
  <si>
    <t xml:space="preserve"> felül nyitott polc,  alul 2 fiókos éjjeli szekrény, 18 mm vastag laminált bútorlap (laminált forgácslap) az igénybevett éleken 2 mm ABS élzárással--- A felár számításhoz szükséges anyagmennyiség (m2): 1,305</t>
  </si>
  <si>
    <t>FS-KSZ09</t>
  </si>
  <si>
    <t>Falipolc_1soros</t>
  </si>
  <si>
    <t xml:space="preserve"> fali polc, 18 mm vastag laminált bútorlap (laminált forgácslap) az igénybevett éleken 2 mm ABS élzárással (kollégiumi szoba, hálószoba)--- A felár számításhoz szükséges anyagmennyiség (m2): 1,25</t>
  </si>
  <si>
    <t>FS-KSZ10</t>
  </si>
  <si>
    <t>Falipolc_2soros</t>
  </si>
  <si>
    <t xml:space="preserve"> fali polc 2 soros, 18 mm vastag laminált bútorlap (laminált forgácslap) az igénybevett éleken 2 mm ABS élzárással (kollégiumi szoba, hálószoba)--- A felár számításhoz szükséges anyagmennyiség (m2): 2</t>
  </si>
  <si>
    <t>FS-STA01</t>
  </si>
  <si>
    <t>Stúdióasztal_laplábas_4fiókos_bil_tartós_1szem</t>
  </si>
  <si>
    <t xml:space="preserve"> 1 személyes stúdióasztal laplábas kivitelben, 18 mm laminált bútorlapból (laminált forgácslapból), az igénybevett éleken 2 mm ABS élzárással, kábel átvezetéssel/csatornával. Billentyűzet tartóval, monitortartóval és számítógéptartóval. 4 fiókos oldalelemmel--- A felár számításhoz szükséges anyagmennyiség (m2): 3,66</t>
  </si>
  <si>
    <t>FS-STA02</t>
  </si>
  <si>
    <t xml:space="preserve"> 1 személyes stúdióasztal elektrosztatikus porszórással felületkezelt fém vázzal, 18 mm laminált bútorlap (laminált forgácslap) tetőlappal, ABS élzárással, kábel átvezetéssel/csatornával. Billentyűzet tartóval, monitortartóval és számítógéptartóval. 4 fiókos oldalelemmel.--- A felár számításhoz szükséges anyagmennyiség (m2): 3,66</t>
  </si>
  <si>
    <t>FS-KA01</t>
  </si>
  <si>
    <t>Kollégiumi_asztal_laplábas</t>
  </si>
  <si>
    <t xml:space="preserve"> kollégiumi asztal (kollégiumi szoba, hálószoba)--- A felár számításhoz szükséges anyagmennyiség (m2): 3,06</t>
  </si>
  <si>
    <t>FS-KSZ02</t>
  </si>
  <si>
    <t>Kollégiumi_szék_4_lábú</t>
  </si>
  <si>
    <t xml:space="preserve"> kollégiumi szék (asztalhoz), fém váz, a fém váz elektrosztatikus porszorással felületkezelt (kollégiumi szoba, hálószoba)</t>
  </si>
  <si>
    <t>FS-EA01</t>
  </si>
  <si>
    <t>Étkező_asztal_4_fém_lábú</t>
  </si>
  <si>
    <t xml:space="preserve"> étkező asztal, fém váz, a fém váz elektrosztatikus porszorással felületkezelt</t>
  </si>
  <si>
    <t>FS-EA02</t>
  </si>
  <si>
    <t>FS-ESZ03</t>
  </si>
  <si>
    <t>Éttermi_szék_4_lábú</t>
  </si>
  <si>
    <t xml:space="preserve"> éttermi szék, fém váz, a fém váz elektrosztatikus porszorással felületkezelt</t>
  </si>
  <si>
    <t>FS-ESZ04</t>
  </si>
  <si>
    <t>FS-SZSZ01</t>
  </si>
  <si>
    <t>Szertári_szekrény_8__fa_fiókos</t>
  </si>
  <si>
    <t xml:space="preserve">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8 db, egy oszlopba rendezett fiókkal.--- A felár számításhoz szükséges anyagmennyiség (m2): 2,09</t>
  </si>
  <si>
    <t>FS-SZSZ02</t>
  </si>
  <si>
    <t xml:space="preserve">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8 db, egy oszlopba rendezett fiókkal.--- A felár számításhoz szükséges anyagmennyiség (m2): 2,675</t>
  </si>
  <si>
    <t>FS-SZSZ03</t>
  </si>
  <si>
    <t>Szertári_szekrény_16_fa_fiókos</t>
  </si>
  <si>
    <t xml:space="preserve"> fiókos szekrény szertárba, eszközök, bemutatóanyagok, kellékek, dokumentumok (prospektusok, munkafüzetek, dolgozatok, tananyagok stb.) tárolására, akár szállítására. A fiókok anyaga 18 mm vastag laminált bútorlap (laminált forgácslap), az igénybevett éleken 2 mm ABS élzárással, egyszerűen (könnyen) kiakasztható fiók csúszó szerelvénnyel. Elemenként legalább 16 db, két oszlopba rendezett fiókkal.--- A felár számításhoz szükséges anyagmennyiség (m2): 4,43</t>
  </si>
  <si>
    <t>FS-SZSZ04</t>
  </si>
  <si>
    <t>Szertári_szekrény_8_műa_fiókos</t>
  </si>
  <si>
    <t xml:space="preserve"> fiókos szekrény szertárba, eszközök, bemutatóanyagok, kellékek, dokumentumok (prospektusok, munkafüzetek, dolgozatok, tananyagok stb.) tárolására, akár szállítására. A fiókok műanyag palástú, egyszerűen (könnyen) kiakasztható fiók csúszó szerelvénnyel. Elemenként legalább 8 db, egy oszlopba rendezett fiókkal.--- A felár számításhoz szükséges anyagmennyiség (m2): 2,675</t>
  </si>
  <si>
    <t>FS-SZSZ05</t>
  </si>
  <si>
    <t>Szertári_szekrény_16_műa_fiókos</t>
  </si>
  <si>
    <t xml:space="preserve"> fiókos szekrény szertárba, eszközök, bemutatóanyagok, kellékek, dokumentumok (prospektusok, munkafüzetek, dolgozatok, tananyagok stb.) tárolására, akár szállítására. A fiókok műanyag palástú, egyszerűen (könnyen) kiakasztható fiók csúszó szerelvénnyel. Elemenként legalább 16 db, két oszlopba rendezett fiókkal.--- A felár számításhoz szükséges anyagmennyiség (m2): 4,43</t>
  </si>
  <si>
    <t>FS-SZSZ06</t>
  </si>
  <si>
    <t>Szertári_szekrény_8_fém_fiókos</t>
  </si>
  <si>
    <t xml:space="preserve"> fiókos szekrény szertárba, eszközök, bemutatóanyagok, kellékek, dokumentumok (prospektusok, munkafüzetek, dolgozatok, tananyagok stb.) tárolására, akár szállítására. A fiókok fém palástú, egyszerűen (könnyen) kiakasztható fiók csúszó szerelvénnyel. Elemenként legalább 8 db, egy oszlopba rendezett fiókkal.--- A felár számításhoz szükséges anyagmennyiség (m2): 2,675</t>
  </si>
  <si>
    <t>FS-SZSZ07</t>
  </si>
  <si>
    <t>Szertári_szekrény_16_fém_fiókos</t>
  </si>
  <si>
    <t xml:space="preserve"> fiókos szekrény szertárba, eszközök, bemutatóanyagok, kellékek, dokumentumok (prospektusok, munkafüzetek, dolgozatok, tananyagok stb.) tárolására, akár szállítására. A fiókok fém palástú, egyszerűen (könnyen) kiakasztható fiók csúszó szerelvénnyel. Elemenként legalább 16 db, két oszlopba rendezett fiókkal.--- A felár számításhoz szükséges anyagmennyiség (m2): 4,43</t>
  </si>
  <si>
    <t>FS-ZS01</t>
  </si>
  <si>
    <t>Ülőzsámoly_kárpitos_fémlábas_négyzetes</t>
  </si>
  <si>
    <t xml:space="preserve">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négyzet.</t>
  </si>
  <si>
    <t>FS-ZS02</t>
  </si>
  <si>
    <t>Ülőzsámoly_kárpitos_fémlábas_téglalap</t>
  </si>
  <si>
    <t xml:space="preserve">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téglalap.</t>
  </si>
  <si>
    <t>FS-ZS03</t>
  </si>
  <si>
    <t>Ülőzsámoly_kárpitos_fémlábas_háromszög</t>
  </si>
  <si>
    <t xml:space="preserve"> ülőzsámoly a közösségi térbe vastag szivacs ülőfelülettel, fém lábszerkezeten.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t>
  </si>
  <si>
    <t>FS-LA01</t>
  </si>
  <si>
    <t>Lerakó_asztal_laplábas</t>
  </si>
  <si>
    <t xml:space="preserve"> lerakóasztal a közösségi térbe, laplábas kivitelben, 18 mm vastag laminált bútorlap (laminált forgácslap), az igénybevett éleken 2 mm ABS élzárással, a lábak alsó élén szintezhető talpcsavarral.--- A felár számításhoz szükséges anyagmennyiség (m2): 1,68</t>
  </si>
  <si>
    <t>FS-FK01</t>
  </si>
  <si>
    <t>Klubfotel_1szem</t>
  </si>
  <si>
    <t xml:space="preserve"> egyszemélyes klubfotel karfás kivitelben, a közösségi térbe. A vázszerkezete tömörfa, farostlemezzel. Kárpitozása modern (hab, tömőanyag, alapvászon és kárpit). A kárpit tisztítható és fertőtleníthető bevonó anyag. A lábak műanyagok. Teherbírása: 150 kg.</t>
  </si>
  <si>
    <t>FS-FK02</t>
  </si>
  <si>
    <t>Klubfotel_1szem_karfás</t>
  </si>
  <si>
    <t xml:space="preserve"> kétszemélyes klubfotel karfás kivitelben, a közösségi térbe. A vázszerkezete tömörfa, farostlemezzel. Kárpitozása modern (hab, tömőanyag, alapvászon és kárpit). A kárpit tisztítható és fertőtleníthető bevonó anyag. A lábak műanyagok. Teherbírása: 100 kg / ülőhely.</t>
  </si>
  <si>
    <t>FS-FVT01</t>
  </si>
  <si>
    <t>Toló_üvegajtós_fali_vitrin</t>
  </si>
  <si>
    <t xml:space="preserve"> falra szerelhető, tolóüvegajtós vitrin, 18 mm vastag laminált bútorlapból (laminált forgácslap),  az igénybevett éleken 2 mm ABS élzárással, zárható, műanyag sínben csúszó edzett tolóüvegajtóval, laminált bútorlap hátlappal, polcok nélkül.--- A felár számításhoz szükséges anyagmennyiség (m2): 1,14--- A felár számításhoz szükséges üvegfelület  (m2): 0,3</t>
  </si>
  <si>
    <t>FS-FVT02</t>
  </si>
  <si>
    <t xml:space="preserve"> falra szerelhető, tolóüvegajtós vitrin, 18 mm vastag laminált bútorlapból (laminált forgácslap),  az igénybevett éleken 2 mm ABS élzárással, zárható, műanyag sínben csúszó edzett tolóüvegajtóval, laminált bútorlap hátlappal, polcok nélkül.--- A felár számításhoz szükséges anyagmennyiség (m2): 2,29--- A felár számításhoz szükséges üvegfelület  (m2): 0,8</t>
  </si>
  <si>
    <t>FS-FVT03</t>
  </si>
  <si>
    <t>Toló_üvegajtós_fali_vitrin_2_polcos</t>
  </si>
  <si>
    <t xml:space="preserve"> falra szerelhető, tolóüvegajtós vitrin, 18 mm vastag laminált bútorlapból (laminált forgácslap), az igénybevett éleken 2 mm ABS élzárással, zárható, műanyag sínben csúszó edzett tolóüvegajtóval, laminált bútorlap hátlappal, 2 db állítható magasságú polccal--- A felár számításhoz szükséges anyagmennyiség (m2): 2,29--- A felár számításhoz szükséges üvegfelület  (m2): 0,8</t>
  </si>
  <si>
    <t>FS-FVN04</t>
  </si>
  <si>
    <t>Nyíló_üvegajtós_fali_vitrin</t>
  </si>
  <si>
    <t xml:space="preserve"> falra szerelhető, zárható nyílóüvegajtós vitrin, 18 mm vastag laminált bútorlapból (laminált forgácslap), az igénybevett éleken 2 mm ABS élzárással, laminált bútorlap hátlappal, polcok nélkül. Az üvegajtót keret nélküli,  edzett üvegből kell kialakítani, olyan pánt megoldással, hogy az megfelelő biztonsággal működtesse az ajtót.--- A felár számításhoz szükséges anyagmennyiség (m2): 2,29--- A felár számításhoz szükséges üvegfelület  (m2): 0,8</t>
  </si>
  <si>
    <t>FS-FVN05</t>
  </si>
  <si>
    <t>Nyíló_üvegajtós_fali_vitrin_2_polccal</t>
  </si>
  <si>
    <t xml:space="preserve"> falra szerelhető, zárható nyílóüvegajtós vitrin, 18 mm vastag laminált bútorlapból (laminált forgácslap), az igénybevett éleken 2 mm ABS élzárással, laminált bútorlap hátlappal, 2 db állítható magasságú polccal. Az üvegajtót keret nélküli,  edzett üvegből kell kialakítani, olyan pánt megoldással, hogy az megfelelő biztonsággal működtesse az ajtót.--- A felár számításhoz szükséges anyagmennyiség (m2): 2,29--- A felár számításhoz szükséges üvegfelület  (m2): 0,8</t>
  </si>
  <si>
    <t>FS-SZERT01</t>
  </si>
  <si>
    <t>Értékmegörző_szekrény_8_ajtós</t>
  </si>
  <si>
    <t xml:space="preserve"> értékmegőrző szekrény 18 mm vastag laminált bútorlapból (laminált forgácslap), az igénybevett éleken 2 mm ABS élzárással, 8 db zárható  ajtóval.--- A felár számításhoz szükséges anyagmennyiség (m2): 4,56</t>
  </si>
  <si>
    <t>FS-SZERT02</t>
  </si>
  <si>
    <t xml:space="preserve"> értékmegőrző szekrény 18 mm vastag laminált bútorlapból (laminált forgácslap), az igénybevett éleken 2 mm ABS élzárással, 8 db zárható  ajtóval.--- A felár számításhoz szükséges anyagmennyiség (m2): 7,08</t>
  </si>
  <si>
    <t>FS-SZERT03</t>
  </si>
  <si>
    <t>Értékmegörző_szekrény_8_ajtós_főkulcsos</t>
  </si>
  <si>
    <t xml:space="preserve"> értékmegőrző szekrény 18 mm vastag laminált bútorlapból (laminált forgácslap), az igénybevett éleken 2 mm ABS élzárással, 8 db zárható ajtóval, főkulcsos rendszerrel.--- A felár számításhoz szükséges anyagmennyiség (m2): 7,08</t>
  </si>
  <si>
    <t>FS-SZERT04</t>
  </si>
  <si>
    <t>Értékmegörző_szekrény_12_ajtós</t>
  </si>
  <si>
    <t xml:space="preserve"> értékmegőrző szekrény 18 mm vastag laminált bútorlapból (laminált forgácslap), az igénybevett éleken 2 mm ABS élzárással, 12 db zárható a jtóval.--- A felár számításhoz szükséges anyagmennyiség (m2): 7,74</t>
  </si>
  <si>
    <t>FS-SZERT05</t>
  </si>
  <si>
    <t>Értékmegörző_szekrény_12_ajtós_főkulcsos</t>
  </si>
  <si>
    <t xml:space="preserve"> értékmegőrző szekrény 18 mm vastag laminált bútorlapból (laminált forgácslap), az igénybevett éleken 2 mm ABS élzárással, 12 db zárható ajtóval, főkulcsos rendszerrel.--- A felár számításhoz szükséges anyagmennyiség (m2): 7,74</t>
  </si>
  <si>
    <t>FS-GAT01</t>
  </si>
  <si>
    <t>Görgős_tárgytartó_állvány</t>
  </si>
  <si>
    <t xml:space="preserve"> gördíthető tárgytartó állvány, hegesztett, porszórással felületkezelt 4 görgővel ellátott tartóvázon, 18 mm vastag laminált bútorlap (laminált forgácslap) tetőlappal. Magasságállítás nélkül.</t>
  </si>
  <si>
    <t>FS-GAT02</t>
  </si>
  <si>
    <t>FS-GAT03</t>
  </si>
  <si>
    <t>Görgős_tárgytartó_állvány_magasságállítható</t>
  </si>
  <si>
    <t xml:space="preserve"> gördíthető tárgytartó állvány, hegesztett, porszórással felületkezelt 4 görgővel ellátott tartóvázon, 18 mm vastag laminált bútorlap (laminált forgácslap) tetőlappal. Magasságállítási lehetőséggel.</t>
  </si>
  <si>
    <t>FS-GAT04</t>
  </si>
  <si>
    <t xml:space="preserve"> gördíthető tárgytartó állvány, hegesztett, porszórással felületkezelt 5 görgővel ellátott tartóvázon, 18 mm vastag laminált bútorlap (laminált forgácslap) tetőlappal. Magasságállítás nélkül.</t>
  </si>
  <si>
    <t>FS-GAT05</t>
  </si>
  <si>
    <t xml:space="preserve"> gördíthető tárgytartó állvány, hegesztett, porszórással felületkezelt 5 görgővel ellátott tartóvázon, 18 mm vastag laminált bútorlap (laminált forgácslap) tetőlappal. Magasságállítási lehetőséggel.</t>
  </si>
  <si>
    <t>FS-GAT06</t>
  </si>
  <si>
    <t>Görgős_fogasállvány_12_akasztós</t>
  </si>
  <si>
    <t xml:space="preserve"> gördíthető fogasállvány, hegesztett és porszórással felületkezelt zártszelvény vázzal, legalább 40 kg teherbírású műanyag görgőkkel. Legalább 12 db dupla-akasztós fogassal.</t>
  </si>
  <si>
    <t>FS-OKTERV</t>
  </si>
  <si>
    <t>Oktatási_intézmények_berendezéseinek_tervezése</t>
  </si>
  <si>
    <t>FS-KARBAN</t>
  </si>
  <si>
    <t>Karbantartás</t>
  </si>
  <si>
    <t>FS-KISZALK</t>
  </si>
  <si>
    <t>Kiszállás</t>
  </si>
  <si>
    <t>FS-KISZTAV</t>
  </si>
  <si>
    <t>FS-SZEREL</t>
  </si>
  <si>
    <t>Összeszerelés</t>
  </si>
  <si>
    <t>OT-VONAL</t>
  </si>
  <si>
    <t>Tábla_vonalkázás_általány_ár</t>
  </si>
  <si>
    <t>FS-GARKI01</t>
  </si>
  <si>
    <t>Garancia_kiterjesztés</t>
  </si>
  <si>
    <t>FS-KARP01</t>
  </si>
  <si>
    <t>Kárpit_felár</t>
  </si>
  <si>
    <t>FS-KARP02</t>
  </si>
  <si>
    <t>FS-KARP03</t>
  </si>
  <si>
    <t>FS-FUZET</t>
  </si>
  <si>
    <t>Füzettartó_felár</t>
  </si>
  <si>
    <t>1 személyhez tartozó Füzettartó felár, tanulói asztalokhoz.</t>
  </si>
  <si>
    <t>FS-BILL</t>
  </si>
  <si>
    <t>Billentyűzettartó_felár</t>
  </si>
  <si>
    <t>FS-SZAM</t>
  </si>
  <si>
    <t>Számítógéptartó_felár</t>
  </si>
  <si>
    <t>FS-VAZ01</t>
  </si>
  <si>
    <t>Váz_szín_felár</t>
  </si>
  <si>
    <t>FS-LAP01</t>
  </si>
  <si>
    <t>Cseresznye_lapszín_felár</t>
  </si>
  <si>
    <t>FS-LAP02</t>
  </si>
  <si>
    <t>Juhar_lapszín_felár</t>
  </si>
  <si>
    <t>FS-LAP03</t>
  </si>
  <si>
    <t>Tölgy_lapszín_felár</t>
  </si>
  <si>
    <t>FS-LAP04</t>
  </si>
  <si>
    <t>Éger_lapszín_felár</t>
  </si>
  <si>
    <t>FS-LAP05</t>
  </si>
  <si>
    <t>Kőris_lapszín_felár</t>
  </si>
  <si>
    <t>FS-LAP06</t>
  </si>
  <si>
    <t>Fenyő_lapszín_felár</t>
  </si>
  <si>
    <t>FS-LAP07</t>
  </si>
  <si>
    <t>Dió_lapszín_felár</t>
  </si>
  <si>
    <t>FS-LAP08</t>
  </si>
  <si>
    <t>Mogyoró_lapszín_felár</t>
  </si>
  <si>
    <t>FS-LAP09</t>
  </si>
  <si>
    <t>Szil_lapszín_felár</t>
  </si>
  <si>
    <t>FS-LAP10</t>
  </si>
  <si>
    <t>Meszes_tölgy_lapszín_felár</t>
  </si>
  <si>
    <t>FS-LAP11</t>
  </si>
  <si>
    <t>Egyéb_fautánzat_lapszín_felár</t>
  </si>
  <si>
    <t>FS-LAP12</t>
  </si>
  <si>
    <t>FS-LAP13</t>
  </si>
  <si>
    <t>FS-LAP14</t>
  </si>
  <si>
    <t>FS-LAP15</t>
  </si>
  <si>
    <t>FS-LAP16</t>
  </si>
  <si>
    <t>FS-LAP17</t>
  </si>
  <si>
    <t>FS-LAP18</t>
  </si>
  <si>
    <t>FS-LAP19</t>
  </si>
  <si>
    <t>FS-LAP20</t>
  </si>
  <si>
    <t>FS-LAP21</t>
  </si>
  <si>
    <t>FS-LAP22</t>
  </si>
  <si>
    <t>FS-LAP23</t>
  </si>
  <si>
    <t>Zöld_lapszín_felár_szekrényhez</t>
  </si>
  <si>
    <t>FS-LAP24</t>
  </si>
  <si>
    <t>Sárga_lapszín_felár_szekrényhez</t>
  </si>
  <si>
    <t>FS-LAP25</t>
  </si>
  <si>
    <t>Kék_lapszín_felár_szekrényhez</t>
  </si>
  <si>
    <t>FS-LAP26</t>
  </si>
  <si>
    <t>Piros_lapszín_felár_szekrényhez</t>
  </si>
  <si>
    <t>FS-LAP27</t>
  </si>
  <si>
    <t>Antracit_lapszín_felár_szekrényhez</t>
  </si>
  <si>
    <t>FS-LAP28</t>
  </si>
  <si>
    <t>Szürke_lapszín_felár_szekrényhez</t>
  </si>
  <si>
    <t>FS-LAP29</t>
  </si>
  <si>
    <t>Egyéb_UNI_lapszín_felár_szekrényhez</t>
  </si>
  <si>
    <t>FS-HPL01</t>
  </si>
  <si>
    <t>HPL_felár_kétoldalas_18mm_vastag_forgácslap_hordozón</t>
  </si>
  <si>
    <t>FS-HPL02</t>
  </si>
  <si>
    <t>HPL_felár_kétoldalas_18mm_vastag_rétegelt_lemez_hordozón</t>
  </si>
  <si>
    <t>FS-HATF01</t>
  </si>
  <si>
    <t>Szekrény_hátfal_cseresznye_színben_felára</t>
  </si>
  <si>
    <t>FS-HATF02</t>
  </si>
  <si>
    <t>Szekrény_hátfal_juhar_színben_felára</t>
  </si>
  <si>
    <t>FS-HATF03</t>
  </si>
  <si>
    <t>Szekrény_hátfal_tölgy_színben_felára</t>
  </si>
  <si>
    <t>FS-HATF04</t>
  </si>
  <si>
    <t>Szekrény_hátfal_éger_színben_felára</t>
  </si>
  <si>
    <t>FS-HATF05</t>
  </si>
  <si>
    <t>Szekrény_hátfal_egyéb_színben_felára</t>
  </si>
  <si>
    <t>FS-HATF06</t>
  </si>
  <si>
    <t>FS-HATF07</t>
  </si>
  <si>
    <t>FS-HATF08</t>
  </si>
  <si>
    <t>FS-HATF09</t>
  </si>
  <si>
    <t>FS-HATF10</t>
  </si>
  <si>
    <t>FS-HATF11</t>
  </si>
  <si>
    <t>Szekrény_hátfal_zöld_színben_felára</t>
  </si>
  <si>
    <t>FS-HATF12</t>
  </si>
  <si>
    <t>Szekrény_hátfal_sárga_színben_felára</t>
  </si>
  <si>
    <t>FS-HATF13</t>
  </si>
  <si>
    <t>Szekrény_hátfal_kék_színben_felára</t>
  </si>
  <si>
    <t>FS-HATF14</t>
  </si>
  <si>
    <t>Szekrény_hátfal_piros_színben_felára</t>
  </si>
  <si>
    <t>FS-HATF15</t>
  </si>
  <si>
    <t>Szekrény_hátfal_antracit_színben_felára</t>
  </si>
  <si>
    <t>FS-HATF16</t>
  </si>
  <si>
    <t>Szekrény_hátfal_szürke_színben_felára</t>
  </si>
  <si>
    <t>FS-HATF17</t>
  </si>
  <si>
    <t>Szekrény_hátfal_egyéb_UNI_színben_felára</t>
  </si>
  <si>
    <t>FS-HATF18</t>
  </si>
  <si>
    <t>Szekrény_hátfal_színazonos_18mm-es_laminált_lapból_felára</t>
  </si>
  <si>
    <t>FS-HATF19</t>
  </si>
  <si>
    <t>FS-HATF20</t>
  </si>
  <si>
    <t>Szekrény_hátfal_színazonos_16mm-es_laminált_lapból_felára</t>
  </si>
  <si>
    <t>FS-HATF21</t>
  </si>
  <si>
    <t>FS-HATF22</t>
  </si>
  <si>
    <t>Szekrény_hátfal_színazonos_10mm-es_laminált_lapból_felára</t>
  </si>
  <si>
    <t>FS-HATF23</t>
  </si>
  <si>
    <t>FS-HATF24</t>
  </si>
  <si>
    <t>Szekrény_hátfal_színazonos_8mm-es_laminált_lapból_felára</t>
  </si>
  <si>
    <t>FS-HATF25</t>
  </si>
  <si>
    <t>FS-HATF26</t>
  </si>
  <si>
    <t>Szekrény_hátfal_színazonos_3mm-es_HDF_lapból_felára</t>
  </si>
  <si>
    <t>FS-HATF27</t>
  </si>
  <si>
    <t>Szekrény_hátfal_fehér_18mm-es_laminált_lapból_felára</t>
  </si>
  <si>
    <t>FS-HATF28</t>
  </si>
  <si>
    <t>Szekrény_hátfal_fehér_16mm-es_laminált_lapból_felára</t>
  </si>
  <si>
    <t>FS-HATF29</t>
  </si>
  <si>
    <t>Szekrény_hátfal_fehér_10mm-es_laminált_lapból_felára</t>
  </si>
  <si>
    <t>FS-HATF30</t>
  </si>
  <si>
    <t>Szekrény_hátfal_fehér_8mm-es_laminált_lapból_felára</t>
  </si>
  <si>
    <t>FS-LABKERET</t>
  </si>
  <si>
    <t>Szekrény_fémkeretes_lábazat_felár</t>
  </si>
  <si>
    <t>FS-FOG01</t>
  </si>
  <si>
    <t>Fogantyú_felár</t>
  </si>
  <si>
    <t>FS-FOG02</t>
  </si>
  <si>
    <t>FS-FOG03</t>
  </si>
  <si>
    <t>FS-FOG04</t>
  </si>
  <si>
    <t>FS-FOG05</t>
  </si>
  <si>
    <t>FS-FOG06</t>
  </si>
  <si>
    <t>FS-FOG07</t>
  </si>
  <si>
    <t>FS-FOG08</t>
  </si>
  <si>
    <t>FS-FOG09</t>
  </si>
  <si>
    <t>FS-FOG10</t>
  </si>
  <si>
    <t>FS-FOG11</t>
  </si>
  <si>
    <t>FS-FOG12</t>
  </si>
  <si>
    <t>FS-FOG13</t>
  </si>
  <si>
    <t>FS-FOG14</t>
  </si>
  <si>
    <t>FS-FOG15</t>
  </si>
  <si>
    <t>FS-FOG16</t>
  </si>
  <si>
    <t>FS-FOG17</t>
  </si>
  <si>
    <t>FS-FOG18</t>
  </si>
  <si>
    <t>FS-FOG19</t>
  </si>
  <si>
    <t>FS-FOG20</t>
  </si>
  <si>
    <t>FS-UVEG01</t>
  </si>
  <si>
    <t>Füstszínű_üvegajtó_felár</t>
  </si>
  <si>
    <t>FS-UVEG02</t>
  </si>
  <si>
    <t>Biztonsági_üveg_üvegajtó_felár</t>
  </si>
  <si>
    <t>FS-EGYASZT01</t>
  </si>
  <si>
    <t>Egyedi_kivitelű_asztal_egységár_18_aslap</t>
  </si>
  <si>
    <t>Egyedi kivitelű asztal - iskolabútor, laplábas,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</si>
  <si>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FS-EGYSZEKR02</t>
  </si>
  <si>
    <t>Egyedi kivitelű asztal - iskolabútor 18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</si>
  <si>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FS-EGYASZT03</t>
  </si>
  <si>
    <t>Egyedi_kivitelű_asztal_egységár_25_öslap</t>
  </si>
  <si>
    <t>Egyedi kivitelű asztal - iskolabútor, laplábas,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</si>
  <si>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FS-EGYSZEKR04</t>
  </si>
  <si>
    <t>Egyedi kivitelű asztal - iskolabútor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</si>
  <si>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FS-EGYASZT05</t>
  </si>
  <si>
    <t>Egyedi_kivitelű_asztaltető_egységár_18_aslap</t>
  </si>
  <si>
    <t>Egyedi kivitelű asztaltető - iskolabútor, 18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t>
  </si>
  <si>
    <t>FS-EGYASZT06</t>
  </si>
  <si>
    <t>Egyedi_kivitelű_asztaltető_egységár_25_öslap</t>
  </si>
  <si>
    <t>Egyedi kivitelű asztaltető - iskolabútor, 25 mm vastag laminált bútorlap (laminált forgácslap), igénybevételnek megfelelő vastagságú ABS élzárással, műanyag kábelátvezető szerelvénnyel, kábeltartó csatornával az asztallap hosszabb éle mentén, összeépített kivitelben, alap színben (1m2 beépülő anyagra vetített árral megadva)</t>
  </si>
  <si>
    <t>FS-EGYASZT07</t>
  </si>
  <si>
    <t>Egyedi_kivitelű_fém_asztalváz_egységár_30_cső</t>
  </si>
  <si>
    <t>Egyedi kivitelű, hegesztett fém asztalváz, 30 mm átmérőjű kör kersztmetszetű csőszelvényből, elektrosztatikus porszórással felületkezelt kivitelben, a használathoz minimálisan szükséges műanyag kiegészítőkkel, 1 fm beépülő anyagra vetített árral megadva</t>
  </si>
  <si>
    <t>FS-EGYASZT08</t>
  </si>
  <si>
    <t>Egyedi_kivitelű_fém_asztalváz_egységár_40_cső</t>
  </si>
  <si>
    <t>Egyedi kivitelű, hegesztett fém asztalváz, 40 mm átmérőjű kör kersztmetszetű csőszelvényből, elektrosztatikus porszórással felületkezelt kivitelben, a használathoz minimálisan szükséges műanyag kiegészítőkkel, 1 fm beépülő anyagra vetített árral megadva</t>
  </si>
  <si>
    <t>FS-EGYASZT09</t>
  </si>
  <si>
    <t>Egyedi_kivitelű_fém_asztalváz_egységár_50_25_síkovál</t>
  </si>
  <si>
    <t>Egyedi kivitelű, hegesztett fém asztalváz, legalább 50 x 25 mm méretű síkovál kersztmetszetű csőszelvényből, elektrosztatikus porszórással felületkezelt kivitelben, a használathoz minimálisan szükséges műanyag kiegészítőkkel, 1 fm beépülő anyagra vetített árral megadva</t>
  </si>
  <si>
    <t>FS-EGYASZT10</t>
  </si>
  <si>
    <t>Egyedi_kivitelű_fém_asztalváz_egységár_20_20_zszelvény</t>
  </si>
  <si>
    <t>Egyedi kivitelű, hegesztett fém asztalváz, 20 x 20 mm méretű zártszelvényből,  elektrosztatikus porszórással felületkezelt kivitelben, a használathoz minimálisan szükséges műanyag kiegészítőkkel, 1 fm beépülő anyagra vetített árral megadva</t>
  </si>
  <si>
    <t>FS-EGYASZT11</t>
  </si>
  <si>
    <t>Egyedi_kivitelű_fém_asztalváz_egységár_30_20_zszelvény</t>
  </si>
  <si>
    <t>Egyedi kivitelű, hegesztett fém asztalváz, legalább 30 x 20 mm méretű zártszelvényből,  elektrosztatikus porszórással felületkezelt kivitelben, a használathoz minimálisan szükséges műanyag kiegészítőkkel, 1 fm beépülő anyagra vetített árral megadva</t>
  </si>
  <si>
    <t>FS-EGYASZT12</t>
  </si>
  <si>
    <t>Egyedi_kivitelű_fém_asztalváz_egységár_40_20_zszelvény</t>
  </si>
  <si>
    <t>Egyedi kivitelű, hegesztett fém asztalváz, 40 x 20 mm méretű zártszelvényből,  elektrosztatikus porszórással felületkezelt kivitelben, a használathoz minimálisan szükséges műanyag kiegészítőkkel, 1 fm beépülő anyagra vetített árral megadva</t>
  </si>
  <si>
    <t>FS-EGYASZT13</t>
  </si>
  <si>
    <t>Egyedi_kivitelű_fém_asztalváz_egységár_50_50_zszelvény</t>
  </si>
  <si>
    <t>Egyedi kivitelű, hegesztett fém asztalváz, 50 x 50 mm méretű zártszelvényből,  elektrosztatikus porszórással felületkezelt kivitelben, a használathoz minimálisan szükséges műanyag kiegészítőkkel, 1 fm beépülő anyagra vetített árral megadva</t>
  </si>
  <si>
    <t>FS-EGYASZT14</t>
  </si>
  <si>
    <t>Egyedi_kivitelű_fém_szekrényváz_egységár_térelem</t>
  </si>
  <si>
    <t>Egyedi kivitelű, hegesztett fémváz (szekrényváz, egyedi térelem váz) zártszelvényből,  elektrosztatikus porszórással felületkezelt kivitelben, a használathoz minimálisan szükséges műanyag kiegészítőkkel, 1 fm beépülő anyagra vetített árral megadva</t>
  </si>
  <si>
    <t>FS-EGYTER15</t>
  </si>
  <si>
    <t>Egyedi_kivitelű_lamináltlap_térelem_egységár</t>
  </si>
  <si>
    <t>Egyedi kivitelű lépcsőzetes térelem közösségi térbe, 25 cm magassági raszterrel. A szerkezet stabil, teherbíró kialakítását biztosítani kell megfelelően méretezett belső bordákkal, leggalább 18 mm vastag laminált forgácslapból, az igénybevett éleken ellenálló élzárással. (szintenként 1 m2-alapterületre vetített árral megadva)</t>
  </si>
  <si>
    <t>FS-EGYTER16</t>
  </si>
  <si>
    <t>Egyedi_kivitelű_lamináltlap_térelem_egységár_kárpitozott</t>
  </si>
  <si>
    <t>Egyedi kivitelű lépcsőzetes térelem közösségi térbe, 25 cm magassági raszterrel. A szerkezet stabil, teherbíró kialakítását biztosítani kell megfelelően méretezett belső bordákkal,  legalább 18 mm vastag laminált forgácslapból. A laminált forgácslap felületére szivacs bevonatot, tisztítható kárpitozást kell készíteni a kényelem növelése érdekében. (szintenként 1 m2-alapterületre vetített árral megadva)</t>
  </si>
  <si>
    <t>FS-FALA01</t>
  </si>
  <si>
    <t>Helytakarékos_foglalkoztatóasztal_lehajtható_lappal_4kcs</t>
  </si>
  <si>
    <t xml:space="preserve"> 4.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t>
  </si>
  <si>
    <t>FS-FALA02</t>
  </si>
  <si>
    <t>Helytakarékos_foglalkoztatóasztal_lehajtható_lappal_5kcs</t>
  </si>
  <si>
    <t xml:space="preserve"> 5.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t>
  </si>
  <si>
    <t>FS-FALA03</t>
  </si>
  <si>
    <t>Helytakarékos_foglalkoztatóasztal_lehajtható_lappal_6kcs</t>
  </si>
  <si>
    <t xml:space="preserve"> 6.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t>
  </si>
  <si>
    <t>FS-FALA04</t>
  </si>
  <si>
    <t>Helytakarékos_foglalkoztatóasztal_lehajtható_lappal_7kcs</t>
  </si>
  <si>
    <t xml:space="preserve"> 7. korcsoportba tartozó helytakarékos foglalkoztatóasztal, fém vázzal, 18 mm vastag laminált bútorlap (laminált forgácslap) tetővel az igénybevett éleken 2 mm-es ABS élzárással, felnyitási lehetőséggel és rakásolhatósággal. A fém váz elektrosztatikus porszórással felületkezelt, görgős kivitelű, rakásolható.</t>
  </si>
  <si>
    <t>FS-RADL01</t>
  </si>
  <si>
    <t>FalpoFlex_rajzasztal_dönthető_emelhető_lappal_1szem_2_4kcs</t>
  </si>
  <si>
    <t xml:space="preserve"> egyszemélyes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t>
  </si>
  <si>
    <t>FS-RADL02</t>
  </si>
  <si>
    <t>FalpoFlex_rajzasztal_dönthető_emelhető_lappal_1szem_5_7kcs</t>
  </si>
  <si>
    <t>FS-RADL03</t>
  </si>
  <si>
    <t>FalpoFlex_rajzasztal_dönthető_emelhető_lappal_2szem_2_4kcs</t>
  </si>
  <si>
    <t xml:space="preserve"> kétszemélyes rajzasztal görgős, fém lábszerkezettel, elektrosztatikusan porszórt felülettel, fokozatmentesen beállítható magassággal és dönthető asztallappal. Az asztallap 25 mm vastag laminált bútorlap (laminált forgácslap), legalább 5 mm vastag ABS, PVC vagy PMMA (akril) élzárással, az asztal beülő élén peremes kivitelű az íróeszközöz leesése ellen, a legfeljebb 20°-ig döntött állapotban vízszintes résszel is rendelkezik az egyéb eszközök tárolására. A vízszintes rész a dönthető asztaltető emelkedő (hátsó) éléhez kapcsolódik, a döntés közben a hátsó éllel együtt emelkedik - süllyed.</t>
  </si>
  <si>
    <t>FS-RADL04</t>
  </si>
  <si>
    <t>FalpoFlex_rajzasztal_dönthető_emelhető_lappal_2szem_5_7kcs</t>
  </si>
  <si>
    <t>FS-ALLAB</t>
  </si>
  <si>
    <t>Fokozatosan_állítható_asztalláb</t>
  </si>
  <si>
    <t xml:space="preserve"> a 4. - 6. korcsoportokhoz (fokozatosan) állítható asztalláb, ergonomikusan döntött kialakítással, de stabil megtámasztással, talplemezzel, talplemez és láb közt megerősítő támasszal, cső szelvényből, elektrosztatikusan porszórt felülettel.</t>
  </si>
  <si>
    <t>FS-ZSHT01</t>
  </si>
  <si>
    <t>Ülőzsámoly_háttámlával_kárpitozott_négyzetes</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</si>
  <si>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 </t>
  </si>
  <si>
    <t>FS-ZSHT02</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</si>
  <si>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négyzet.</t>
  </si>
  <si>
    <t>FS-ZSHT03</t>
  </si>
  <si>
    <t>Ülőzsámoly_háttámlával_kárpitozott_téglalap</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</si>
  <si>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téglalap.</t>
  </si>
  <si>
    <t>FS-ZSHT04</t>
  </si>
  <si>
    <t>Ülőzsámoly_háttámlával_kárpitozott_háromszög</t>
  </si>
  <si>
    <t xml:space="preserve"> ülőzsámoly a közösségi térbe vastag szivacs ülőfelülettel, fém lábszerkezeten, háttámlával.  A lábtartó keret és a 10 cm magas lábak 40x40 mm hegesztett, porszórással felületkezelt zártszelvényből készülnek. A lábak végén szintezhető műanyag dugó van. Ülőfelület tisztítható és fertőtleníthető anyaggal kárpitozva. Alaprajza szabályos háromszög (60°-os sarokkal, 60 cm-es oldallal)</t>
  </si>
  <si>
    <t>FS-ZSHT05</t>
  </si>
  <si>
    <t xml:space="preserve"> ülőzsámoly a közösségi térbe vastag szivacs ülőfelülettel, fém lábszerkezeten, háttámlával és kartámasszal.  A lábtartó keret és a 10 cm magas lábak 40x40 mm hegesztett, porszórással felületkezelt zártszelvényből készülnek. A lábak végén szintezhető műanyag dugó van. Ülőfelület tisztítható és fertőtleníthető anyaggal kárpitozva. Alaprajza négyzet.</t>
  </si>
  <si>
    <t>FS-ZSHT06</t>
  </si>
  <si>
    <t>FS-ZSHT07</t>
  </si>
  <si>
    <t>FS-KSZK01</t>
  </si>
  <si>
    <t>Könyvszállító_kocsi_3_ferde_polcos</t>
  </si>
  <si>
    <t xml:space="preserve"> Könyvszállító kocsi (könyvtárba), elektrosztatikusan porszórt fémvázzal és laminált forgácslap polcokkal. A laminált forgácslap igénybevett élein 2 mm vastag ABS élzárással. 3 db ferde polcos kivitelben.</t>
  </si>
  <si>
    <t>FS-KSZK02</t>
  </si>
  <si>
    <t>Könyvszállító_kocsi_4_ferde_polcos</t>
  </si>
  <si>
    <t xml:space="preserve"> Könyvszállító kocsi (könyvtárba), elektrosztatikusan porszórt fémvázzal és laminált forgácslap polcokkal. A laminált forgácslap igénybevett élein 2 mm vastag ABS élzárással. 4 db ferde polcos kivitelben.</t>
  </si>
  <si>
    <t>FS-LPSZ01</t>
  </si>
  <si>
    <t>Laptoptároló_szekrény_20_dbos_230Vos</t>
  </si>
  <si>
    <t xml:space="preserve"> Laptoptároló szekrény 18 mm vastag laminált bútorlap (laminált forgácslap), igénybevett éleken 2 mm vastagságú ABS élzárással, zárható ajtókkal, eszköz töltési lehetőséggel (pl. a szekrényben, a zárható ajtó mögött 230 V-os, megfelelő érintésvédelemmel biztosított aljzatokat kell kialakítani a töltők csatlakoztatásához). Legalább 20 db Laptop tárolására alkalmas kivitelben.--- A felár számításhoz szükséges anyagmennyiség (m2): 12,12</t>
  </si>
  <si>
    <t>FS-LPSZ02</t>
  </si>
  <si>
    <t>Tablettároló_szekrény_30_dbos_USB_töltős</t>
  </si>
  <si>
    <t xml:space="preserve"> Tablettároló szekrény 18 mm vastag laminált bútorlap (laminált forgácslap), igénybevett éleken 2 mm vastagságú ABS élzárással, zárható ajtókkal, eszköz töltési lehetőséggel  (pl. a szekrényben, a zárható ajtó mögött 230 V-os, megfelelő érintésvédelemmel biztosított aljzatokat kell kialakítani a töltők csatlakoztatásához, az USB töltő aljzatot is biztosítani kell). Legalább 30 db Tablet tárolására alkalmas kivitelben.--- A felár számításhoz szükséges anyagmennyiség (m2): 7,36</t>
  </si>
  <si>
    <t>FS-LPSZ03</t>
  </si>
  <si>
    <t>Tablettároló_fali_fémszekrény_10db-os_USB_töltős</t>
  </si>
  <si>
    <t xml:space="preserve"> Tablettároló fémszekrény legalább 10 db 7-10 coll képátlójú tablet töltésére és tárolására. 10 db legalább 1 méter hosszú USB 3, micro USB töltőkábellel, zárható első és felső szervízajtóval. Falra szerelési lehetőséggel, oldalfogantyúkkal és szellőzőrácsokkal, LED-es töltési státuszjelzővel. Túlterhelés elleni védelemmel, külső hálózti kapcsolóval. Maximális nettó súlya: 25 kg. CE tanusítvánnyal.</t>
  </si>
  <si>
    <t>FS-LPSZ04</t>
  </si>
  <si>
    <t>Tablettároló__fémszekrény_30db_os_USB_töltős</t>
  </si>
  <si>
    <t xml:space="preserve"> Tablettároló fémszekrény legalább 30 db 7-10 coll képátlójú tablet szabályozott töltésére és tárolására. 30 db legalább 1 méter hosszú USB 3, micro USB töltőkábellel, zárható első és hátsó szervízajtóval, melyek 180 °-ban nyílnak. 4 kerékkel, melyekből legalább 2 fékezhető, oldalfogantyúkkal és szellőzőrácsokkal, állítható magasságú polcokkal, elválasztókkal. Túlterhelés elleni védelemmel, külső hálózti kapcsolóval, legalább 2,5 m tápkábellel. Maximális nettó súlya: 70 kg. CE tanusítvánnyal.</t>
  </si>
  <si>
    <t>FS-KOLEM01</t>
  </si>
  <si>
    <t>Kollégiumi_emeletes_ágy_fém_vázzal_fémrácsos</t>
  </si>
  <si>
    <t xml:space="preserve"> kollégiumi emeletes ágy, elektrosztatikus porszórással kezelt fém vázszerkezettel,  ágyneműtartó nélkül, a matractartó szerkezet elektrosztatikus porszórással felületkezelt, hegesztett fémrács. A fekvőfelület mérete 200 x 90 cm. A termék mérete 210 x 95 x 170 cm. (kollégiumi szoba, hálószoba)</t>
  </si>
  <si>
    <t>FS-MAT01</t>
  </si>
  <si>
    <t>Matrac_táskarugós</t>
  </si>
  <si>
    <t xml:space="preserve"> Matrac - táskarugós kivitelű, kárpitozott, 15 cm vastag, levehető és mosható kárpittal bevont.</t>
  </si>
  <si>
    <t>FS-MAT02</t>
  </si>
  <si>
    <t>Matrac_vegyes</t>
  </si>
  <si>
    <t xml:space="preserve"> Matrac – vegyes szerkezetű, több rétegben összeragasztott poliuretán hab és kókuszrost alapanyagokból, kárpitozott, 15 cm vastag, levehető és mosható kárpittal bevont.</t>
  </si>
  <si>
    <t>FS-MAT03</t>
  </si>
  <si>
    <t>Matrac_PU_hab</t>
  </si>
  <si>
    <t xml:space="preserve"> Matrac - Poliuretán habszivacs, 10 cm vastag, levehető és mosható kárpittal bevont. Hab keménysége: 36 - 38.</t>
  </si>
  <si>
    <t>FS-MAT04</t>
  </si>
  <si>
    <t xml:space="preserve"> Matrac - Poliuretán habszivacs, 15 cm vastag, levehető és mosható kárpittal bevont. Hab keménysége: 36 - 38.</t>
  </si>
  <si>
    <t>FS-MAT05</t>
  </si>
  <si>
    <t>Matrac_bonell_rugós</t>
  </si>
  <si>
    <t xml:space="preserve"> Matrac - bonell rugós kivitelű, kárpitozott, 15 cm vastag, levehető és mosható kárpittal bevont.</t>
  </si>
  <si>
    <t>FS-ERSZ01</t>
  </si>
  <si>
    <t>Erősített_szék_ISO_4_lábú</t>
  </si>
  <si>
    <t xml:space="preserve"> Erősített szék, elektrosztatikusan porszórt, erősített acélvázzal felszerelt szék. Ülő és hátlap szivacs vastagsága 40 mm, rakásolható. Teherbírás: 130 kg</t>
  </si>
  <si>
    <t>FS-LABSZEKR01</t>
  </si>
  <si>
    <t>Egyajtós_laborszekrény</t>
  </si>
  <si>
    <t xml:space="preserve"> alsó egyajtós laborszekrény, 18 mm vastag laminált bútorlap (laminált forgácslap) az igénybevett éleken 2 mm ABS élzárással, balos/jobbos kivitelben, elektrosztatikusan porszórt, műanyag végdugós fémlábakon.--- A felár számításhoz szükséges anyagmennyiség (m2): 0,96</t>
  </si>
  <si>
    <t>FS-LABSZEKR02</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</si>
  <si>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1,7784</t>
  </si>
  <si>
    <t>FS-LABSZEKR03</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</si>
  <si>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2,1264</t>
  </si>
  <si>
    <t>FS-LABSZEKR04</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</si>
  <si>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2,3004</t>
  </si>
  <si>
    <t>FS-LABSZEKR05</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</si>
  <si>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2,4744</t>
  </si>
  <si>
    <t>FS-LABSZEKR06</t>
  </si>
  <si>
    <t xml:space="preserve"> alsó egyajtós laborszekrény, 18 mm vastag laminált bútorlap (laminált forgácslap) az igénybevett éleken 2 mm ABS élzárással, balos/jobbos kivitelben, elektrosztatikusan porszórt, műanyag végdugós fémlábakon.--- A felár számításhoz szükséges anyagmennyiség (m2): 1,11</t>
  </si>
  <si>
    <t>FS-LABSZEKR07</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</si>
  <si>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2,0214</t>
  </si>
  <si>
    <t>FS-LABSZEKR08</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</si>
  <si>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2,3994</t>
  </si>
  <si>
    <t>FS-LABSZEKR09</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</si>
  <si>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2,5884</t>
  </si>
  <si>
    <t>FS-LABSZEKR10</t>
  </si>
  <si>
    <t xml:space="preserve"> alsó egyajtós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2,7774</t>
  </si>
  <si>
    <t>FS-LABSZEKR11</t>
  </si>
  <si>
    <t>Egyajtós_egyfiókos_laborszekrény</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</si>
  <si>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1,7784</t>
  </si>
  <si>
    <t>FS-LABSZEKR12</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</si>
  <si>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2,1264</t>
  </si>
  <si>
    <t>FS-LABSZEKR13</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</si>
  <si>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2,3004</t>
  </si>
  <si>
    <t>FS-LABSZEKR14</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</si>
  <si>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2,4744</t>
  </si>
  <si>
    <t>FS-LABSZEKR15</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</si>
  <si>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2,0214</t>
  </si>
  <si>
    <t>FS-LABSZEKR16</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</si>
  <si>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2,3994</t>
  </si>
  <si>
    <t>FS-LABSZEKR17</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</si>
  <si>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2,5884</t>
  </si>
  <si>
    <t>FS-LABSZEKR18</t>
  </si>
  <si>
    <t xml:space="preserve"> alsó egyajtós, egy fiókos laborszekrény 18 mm vastag laminált bútorlap (laminált forgácslap) az igénybevett éleken 2 mm ABS élzárással, balos/jobbos kivitelben, elektrosztatikusan porszórt, műanyag végdugós fémlábakon. Legalább 51 cm mélységi mérettel--- A felár számításhoz szükséges anyagmennyiség (m2): 2,7774</t>
  </si>
  <si>
    <t>FS-LABSZEKR19</t>
  </si>
  <si>
    <t>Kétajtós__laborszekrény</t>
  </si>
  <si>
    <t xml:space="preserve"> alsó kétajtós laborszekrény, 18 mm vastag laminált bútorlap (laminált forgácslap) az igénybevett éleken 2 mm ABS élzárással, elektrosztatikusan porszórt, műanyag végdugós fémlábakon.--- A felár számításhoz szükséges anyagmennyiség (m2): 1,856</t>
  </si>
  <si>
    <t>FS-LABSZEKR20</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</si>
  <si>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3,1704</t>
  </si>
  <si>
    <t>FS-LABSZEKR21</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</si>
  <si>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3,5184</t>
  </si>
  <si>
    <t>FS-LABSZEKR22</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</si>
  <si>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3,8664</t>
  </si>
  <si>
    <t>FS-LABSZEKR23</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</si>
  <si>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4,2144</t>
  </si>
  <si>
    <t>FS-LABSZEKR24</t>
  </si>
  <si>
    <t xml:space="preserve"> alsó kétajtós laborszekrény, 18 mm vastag laminált bútorlap (laminált forgácslap) az igénybevett éleken 2 mm ABS élzárással, elektrosztatikusan porszórt, műanyag végdugós fémlábakon.--- A felár számításhoz szükséges anyagmennyiség (m2): 2,126</t>
  </si>
  <si>
    <t>FS-LABSZEKR25</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</si>
  <si>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3,5334</t>
  </si>
  <si>
    <t>FS-LABSZEKR26</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</si>
  <si>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3,9114</t>
  </si>
  <si>
    <t>FS-LABSZEKR27</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</si>
  <si>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4,2894</t>
  </si>
  <si>
    <t>FS-LABSZEKR28</t>
  </si>
  <si>
    <t xml:space="preserve"> alsó kétajtós laborszekrény, 18 mm vastag laminált bútorlap (laminált forgácslap) az igénybevett éleken 2 mm ABS élzárással, elektrosztatikusan porszórt, műanyag végdugós fémlábakon. Legalább 51 cm mélységi mérettel--- A felár számításhoz szükséges anyagmennyiség (m2): 4,6674</t>
  </si>
  <si>
    <t>FS-LABSZEKR29</t>
  </si>
  <si>
    <t>Négyfiókos__laborszekrény</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</si>
  <si>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1,7784</t>
  </si>
  <si>
    <t>FS-LABSZEKR30</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</si>
  <si>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2,1264</t>
  </si>
  <si>
    <t>FS-LABSZEKR31</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</si>
  <si>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2,3004</t>
  </si>
  <si>
    <t>FS-LABSZEKR32</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</si>
  <si>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2,4744</t>
  </si>
  <si>
    <t>FS-LABSZEKR33</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</si>
  <si>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2,0214</t>
  </si>
  <si>
    <t>FS-LABSZEKR34</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</si>
  <si>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2,3994</t>
  </si>
  <si>
    <t>FS-LABSZEKR35</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</si>
  <si>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2,5884</t>
  </si>
  <si>
    <t>FS-LABSZEKR36</t>
  </si>
  <si>
    <t xml:space="preserve"> alsó 4 fiókos laborszekrény, 18 mm vastag laminált bútorlap (laminált forgácslap) az igénybevett éleken 2 mm ABS élzárással, elektrosztatikusan porszórt, műanyag végdugós fémlábakon. Legalább 51 cm mélységi mérettel--- A felár számításhoz szükséges anyagmennyiség (m2): 2,7774</t>
  </si>
  <si>
    <t>FS-LABSZEKR37</t>
  </si>
  <si>
    <t>Kétajtós_kétfiókos__laborszekrény</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</si>
  <si>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3,1704</t>
  </si>
  <si>
    <t>FS-LABSZEKR38</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</si>
  <si>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3,5184</t>
  </si>
  <si>
    <t>FS-LABSZEKR39</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</si>
  <si>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3,8664</t>
  </si>
  <si>
    <t>FS-LABSZEKR40</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</si>
  <si>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4,2144</t>
  </si>
  <si>
    <t>FS-LABSZEKR41</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</si>
  <si>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3,5334</t>
  </si>
  <si>
    <t>FS-LABSZEKR42</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</si>
  <si>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3,9114</t>
  </si>
  <si>
    <t>FS-LABSZEKR43</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</si>
  <si>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4,2894</t>
  </si>
  <si>
    <t>FS-LABSZEKR44</t>
  </si>
  <si>
    <t xml:space="preserve"> alsó kétajtós kétfiókos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4,6674</t>
  </si>
  <si>
    <t>FS-LABSZEKR45</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</si>
  <si>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1,7784</t>
  </si>
  <si>
    <t>FS-LABSZEKR46</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</si>
  <si>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2,1264</t>
  </si>
  <si>
    <t>FS-LABSZEKR47</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</si>
  <si>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2,3004</t>
  </si>
  <si>
    <t>FS-LABSZEKR48</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</si>
  <si>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2,4744</t>
  </si>
  <si>
    <t>FS-LABSZEKR49</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</si>
  <si>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2,0214</t>
  </si>
  <si>
    <t>FS-LABSZEKR50</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</si>
  <si>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2,3994</t>
  </si>
  <si>
    <t>FS-LABSZEKR51</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</si>
  <si>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2,5884</t>
  </si>
  <si>
    <t>FS-LABSZEKR52</t>
  </si>
  <si>
    <t xml:space="preserve"> alsó 1+3 fiókos laborszekrény,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2,7774</t>
  </si>
  <si>
    <t>FS-LABSZEKR53</t>
  </si>
  <si>
    <t>Ötfiókos__laborszekrény</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</si>
  <si>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1,7784</t>
  </si>
  <si>
    <t>FS-LABSZEKR54</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</si>
  <si>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2,1264</t>
  </si>
  <si>
    <t>FS-LABSZEKR55</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</si>
  <si>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2,3004</t>
  </si>
  <si>
    <t>FS-LABSZEKR56</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</si>
  <si>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2,4744</t>
  </si>
  <si>
    <t>FS-LABSZEKR57</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</si>
  <si>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2,0214</t>
  </si>
  <si>
    <t>FS-LABSZEKR58</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</si>
  <si>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2,3994</t>
  </si>
  <si>
    <t>FS-LABSZEKR59</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</si>
  <si>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2,5884</t>
  </si>
  <si>
    <t>FS-LABSZEKR60</t>
  </si>
  <si>
    <t xml:space="preserve"> alsó 5 fiókos laborszekrény, 18 mm vastag laminált bútorlap (laminált forgácslap) az igénybevett éleken 2 mm ABS élzárással, elektrosztatikusan porszórt, műanyag végdugós fémlábakon. Az alsó 2 fiók nagyobb magassággal készül mint a többi. Legalább 51 cm mélységi mérettel--- A felár számításhoz szükséges anyagmennyiség (m2): 2,7774</t>
  </si>
  <si>
    <t>FS-LABSZEKR61</t>
  </si>
  <si>
    <t>Háromfiókos__laborszekrény</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</si>
  <si>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1,7784</t>
  </si>
  <si>
    <t>FS-LABSZEKR62</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</si>
  <si>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2,1264</t>
  </si>
  <si>
    <t>FS-LABSZEKR63</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</si>
  <si>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2,3004</t>
  </si>
  <si>
    <t>FS-LABSZEKR64</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</si>
  <si>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2,4744</t>
  </si>
  <si>
    <t>FS-LABSZEKR65</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</si>
  <si>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2,0214</t>
  </si>
  <si>
    <t>FS-LABSZEKR66</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</si>
  <si>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2,3994</t>
  </si>
  <si>
    <t>FS-LABSZEKR67</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</si>
  <si>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2,5884</t>
  </si>
  <si>
    <t>FS-LABSZEKR68</t>
  </si>
  <si>
    <t xml:space="preserve"> alsó 2+1 fiókos laborszekrény,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2,7774</t>
  </si>
  <si>
    <t>FS-LABSZEKR69</t>
  </si>
  <si>
    <t>Kétajtós_egyfiókos__laborszekrény</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</si>
  <si>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3,1704</t>
  </si>
  <si>
    <t>FS-LABSZEKR70</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</si>
  <si>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3,5184</t>
  </si>
  <si>
    <t>FS-LABSZEKR71</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</si>
  <si>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3,8664</t>
  </si>
  <si>
    <t>FS-LABSZEKR72</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</si>
  <si>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4,2144</t>
  </si>
  <si>
    <t>FS-LABSZEKR73</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</si>
  <si>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3,5334</t>
  </si>
  <si>
    <t>FS-LABSZEKR74</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</si>
  <si>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3,9114</t>
  </si>
  <si>
    <t>FS-LABSZEKR75</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</si>
  <si>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4,2894</t>
  </si>
  <si>
    <t>FS-LABSZEKR76</t>
  </si>
  <si>
    <t xml:space="preserve"> alsó kétajtós egyfiókos laborszekrény, 18 mm vastag laminált bútorlap (laminált forgácslap) az igénybevett éleken 2 mm ABS élzárással, elektrosztatikusan porszórt, műanyag végdugós fémlábakon. Legalább 51 cm mélységi mérettel--- A felár számításhoz szükséges anyagmennyiség (m2): 4,6674</t>
  </si>
  <si>
    <t>FS-LABSZEKR77</t>
  </si>
  <si>
    <t>Fiókos_elem_munkalap_alá</t>
  </si>
  <si>
    <t xml:space="preserve"> simpla széles fiókelem laborpult alá rögzíthető, 18 mm vastag laminált bútorlap (laminált forgácslap) az igénybevett éleken 2 mm ABS élzárással. Legalább 51 cm mélységi mérettel--- A felár számításhoz szükséges anyagmennyiség (m2): 0,5166</t>
  </si>
  <si>
    <t>FS-LABSZEKR78</t>
  </si>
  <si>
    <t xml:space="preserve"> simpla széles fiókelem laborpult alá rögzíthető, 18 mm vastag laminált bútorlap (laminált forgácslap) az igénybevett éleken 2 mm ABS élzárással. Legalább 51 cm mélységi mérettel--- A felár számításhoz szükséges anyagmennyiség (m2): 0,6446</t>
  </si>
  <si>
    <t>FS-LABSZEKR79</t>
  </si>
  <si>
    <t xml:space="preserve"> simpla széles fiókelem laborpult alá rögzíthető, 18 mm vastag laminált bútorlap (laminált forgácslap) az igénybevett éleken 2 mm ABS élzárással. Legalább 51 cm mélységi mérettel--- A felár számításhoz szükséges anyagmennyiség (m2): 0,7086</t>
  </si>
  <si>
    <t>FS-LABSZEKR80</t>
  </si>
  <si>
    <t xml:space="preserve"> simpla széles fiókelem laborpult alá rögzíthető, 18 mm vastag laminált bútorlap (laminált forgácslap) az igénybevett éleken 2 mm ABS élzárással. Legalább 51 cm mélységi mérettel--- A felár számításhoz szükséges anyagmennyiség (m2): 0,7726</t>
  </si>
  <si>
    <t>FS-LABSZEKR81</t>
  </si>
  <si>
    <t xml:space="preserve"> duplaszéles fiókelem laborpult alá rögzíthető, 18 mm vastag laminált bútorlap (laminált forgácslap) az igénybevett éleken 2 mm ABS élzárással. Legalább 51 cm mélységi mérettel--- A felár számításhoz szükséges anyagmennyiség (m2): 0,9006</t>
  </si>
  <si>
    <t>FS-LABSZEKR82</t>
  </si>
  <si>
    <t xml:space="preserve"> duplaszéles fiókelem laborpult alá rögzíthető, 18 mm vastag laminált bútorlap (laminált forgácslap) az igénybevett éleken 2 mm ABS élzárással. Legalább 51 cm mélységi mérettel--- A felár számításhoz szükséges anyagmennyiség (m2): 1,0286</t>
  </si>
  <si>
    <t>FS-LABSZEKR83</t>
  </si>
  <si>
    <t xml:space="preserve"> duplaszéles fiókelem laborpult alá rögzíthető, 18 mm vastag laminált bútorlap (laminált forgácslap) az igénybevett éleken 2 mm ABS élzárással. Legalább 51 cm mélységi mérettel--- A felár számításhoz szükséges anyagmennyiség (m2): 1,1566</t>
  </si>
  <si>
    <t>FS-LABSZEKR84</t>
  </si>
  <si>
    <t xml:space="preserve"> duplaszéles fiókelem laborpult alá rögzíthető, 18 mm vastag laminált bútorlap (laminált forgácslap) az igénybevett éleken 2 mm ABS élzárással. Legalább 51 cm mélységi mérettel--- A felár számításhoz szükséges anyagmennyiség (m2): 1,2846</t>
  </si>
  <si>
    <t>FS-LABSZEKR85</t>
  </si>
  <si>
    <t>Háromfiókos_széles_laborszekrény</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</si>
  <si>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3,1704</t>
  </si>
  <si>
    <t>FS-LABSZEKR86</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</si>
  <si>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3,5184</t>
  </si>
  <si>
    <t>FS-LABSZEKR87</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</si>
  <si>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3,8664</t>
  </si>
  <si>
    <t>FS-LABSZEKR88</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</si>
  <si>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4,2144</t>
  </si>
  <si>
    <t>FS-LABSZEKR89</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</si>
  <si>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3,5334</t>
  </si>
  <si>
    <t>FS-LABSZEKR90</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</si>
  <si>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3,9114</t>
  </si>
  <si>
    <t>FS-LABSZEKR91</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</si>
  <si>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4,2894</t>
  </si>
  <si>
    <t>FS-LABSZEKR92</t>
  </si>
  <si>
    <t xml:space="preserve"> alsó széles elem, kétsoros 2+1 fiókos 18 mm vastag laminált bútorlap (laminált forgácslap) az igénybevett éleken 2 mm ABS élzárással, elektrosztatikusan porszórt, műanyag végdugós fémlábakon. Az alsó 2-2 fiók nagyobb magassággal készül mint a felső 1-1 fiók. Legalább 51 cm mélységi mérettel--- A felár számításhoz szükséges anyagmennyiség (m2): 4,6674</t>
  </si>
  <si>
    <t>FS-LABSZEKR93</t>
  </si>
  <si>
    <t>Négyfiókos_széles_laborszekrény</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</si>
  <si>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3,1704</t>
  </si>
  <si>
    <t>FS-LABSZEKR94</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</si>
  <si>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3,5184</t>
  </si>
  <si>
    <t>FS-LABSZEKR95</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</si>
  <si>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3,8664</t>
  </si>
  <si>
    <t>FS-LABSZEKR96</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</si>
  <si>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4,2144</t>
  </si>
  <si>
    <t>FS-LABSZEKR97</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</si>
  <si>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3,5334</t>
  </si>
  <si>
    <t>FS-LABSZEKR98</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</si>
  <si>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3,9114</t>
  </si>
  <si>
    <t>FS-LABSZEKR99</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</si>
  <si>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4,2894</t>
  </si>
  <si>
    <t>FS-LABSZEKR100</t>
  </si>
  <si>
    <t xml:space="preserve"> alsó széles, 4 fiókos elem,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4,6674</t>
  </si>
  <si>
    <t>FS-LABSZEKR101</t>
  </si>
  <si>
    <t>Kétfiókos__laborszekrény</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</si>
  <si>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1,7784</t>
  </si>
  <si>
    <t>FS-LABSZEKR102</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</si>
  <si>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2,1264</t>
  </si>
  <si>
    <t>FS-LABSZEKR103</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</si>
  <si>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2,3004</t>
  </si>
  <si>
    <t>FS-LABSZEKR104</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</si>
  <si>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2,4744</t>
  </si>
  <si>
    <t>FS-LABSZEKR105</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</si>
  <si>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2,0214</t>
  </si>
  <si>
    <t>FS-LABSZEKR106</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</si>
  <si>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2,3994</t>
  </si>
  <si>
    <t>FS-LABSZEKR107</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</si>
  <si>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2,5884</t>
  </si>
  <si>
    <t>FS-LABSZEKR108</t>
  </si>
  <si>
    <t xml:space="preserve"> alsó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2,7774</t>
  </si>
  <si>
    <t>FS-LABSZEKR109</t>
  </si>
  <si>
    <t>Háromfiókos_széles__laborszekrény</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</si>
  <si>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3,1704</t>
  </si>
  <si>
    <t>FS-LABSZEKR110</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</si>
  <si>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3,5184</t>
  </si>
  <si>
    <t>FS-LABSZEKR111</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</si>
  <si>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3,8664</t>
  </si>
  <si>
    <t>FS-LABSZEKR112</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</si>
  <si>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4,2144</t>
  </si>
  <si>
    <t>FS-LABSZEKR113</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</si>
  <si>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3,5334</t>
  </si>
  <si>
    <t>FS-LABSZEKR114</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</si>
  <si>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3,9114</t>
  </si>
  <si>
    <t>FS-LABSZEKR115</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</si>
  <si>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4,2894</t>
  </si>
  <si>
    <t>FS-LABSZEKR116</t>
  </si>
  <si>
    <t xml:space="preserve"> alsó széles elem,  2+1 fiókos 18 mm vastag laminált bútorlap (laminált forgácslap) az igénybevett éleken 2 mm ABS élzárással, elektrosztatikusan porszórt, műanyag végdugós fémlábakon. Az alsó 2 fiók nagyobb magassággal készül mint a felső 1 fiók. Legalább 51 cm mélységi mérettel--- A felár számításhoz szükséges anyagmennyiség (m2): 4,6674</t>
  </si>
  <si>
    <t>FS-LABSZEKR117</t>
  </si>
  <si>
    <t>Négyfiókos_széles__laborszekrény</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</si>
  <si>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3,1704</t>
  </si>
  <si>
    <t>FS-LABSZEKR118</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</si>
  <si>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3,5184</t>
  </si>
  <si>
    <t>FS-LABSZEKR119</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</si>
  <si>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3,8664</t>
  </si>
  <si>
    <t>FS-LABSZEKR120</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</si>
  <si>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4,2144</t>
  </si>
  <si>
    <t>FS-LABSZEKR121</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</si>
  <si>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3,5334</t>
  </si>
  <si>
    <t>FS-LABSZEKR122</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</si>
  <si>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3,9114</t>
  </si>
  <si>
    <t>FS-LABSZEKR123</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</si>
  <si>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4,2894</t>
  </si>
  <si>
    <t>FS-LABSZEKR124</t>
  </si>
  <si>
    <t xml:space="preserve"> alsó széles elem,  1+3 fiókos 18 mm vastag laminált bútorlap (laminált forgácslap) az igénybevett éleken 2 mm ABS élzárással, elektrosztatikusan porszórt, műanyag végdugós fémlábakon. Az alsó fiók nagyobb magassággal készül mint a többi. Legalább 51 cm mélységi mérettel--- A felár számításhoz szükséges anyagmennyiség (m2): 4,6674</t>
  </si>
  <si>
    <t>FS-LABSZEKR125</t>
  </si>
  <si>
    <t>Hatfiókos_széles__laborszekrény</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</si>
  <si>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3,1704</t>
  </si>
  <si>
    <t>FS-LABSZEKR126</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</si>
  <si>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3,5184</t>
  </si>
  <si>
    <t>FS-LABSZEKR127</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</si>
  <si>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3,8664</t>
  </si>
  <si>
    <t>FS-LABSZEKR128</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</si>
  <si>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4,2144</t>
  </si>
  <si>
    <t>FS-LABSZEKR129</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</si>
  <si>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3,5334</t>
  </si>
  <si>
    <t>FS-LABSZEKR130</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</si>
  <si>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3,9114</t>
  </si>
  <si>
    <t>FS-LABSZEKR131</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</si>
  <si>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4,2894</t>
  </si>
  <si>
    <t>FS-LABSZEKR132</t>
  </si>
  <si>
    <t xml:space="preserve"> alsó széles elem,  5 fióksorral, melyből az alsó 4 fiók korpuszszélességű, a felső sor 2 fiókra osztott, 18 mm vastag laminált bútorlap (laminált forgácslap) az igénybevett éleken 2 mm ABS élzárással, elektrosztatikusan porszórt, műanyag végdugós fémlábakon. Az fiókok azonos magassággal készülnek. Legalább 51 cm mélységi mérettel--- A felár számításhoz szükséges anyagmennyiség (m2): 4,6674</t>
  </si>
  <si>
    <t>FS-LABSZEKR133</t>
  </si>
  <si>
    <t>Kétfiókos_széles__laborszekrény</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</si>
  <si>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3,1704</t>
  </si>
  <si>
    <t>FS-LABSZEKR134</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</si>
  <si>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3,5184</t>
  </si>
  <si>
    <t>FS-LABSZEKR135</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</si>
  <si>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3,8664</t>
  </si>
  <si>
    <t>FS-LABSZEKR136</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</si>
  <si>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4,2144</t>
  </si>
  <si>
    <t>FS-LABSZEKR137</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</si>
  <si>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3,5334</t>
  </si>
  <si>
    <t>FS-LABSZEKR138</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</si>
  <si>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3,9114</t>
  </si>
  <si>
    <t>FS-LABSZEKR139</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</si>
  <si>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4,2894</t>
  </si>
  <si>
    <t>FS-LABSZEKR140</t>
  </si>
  <si>
    <t xml:space="preserve"> alsó, széles 2 fiókos laborszekrény, 18 mm vastag laminált bútorlap (laminált forgácslap) az igénybevett éleken 2 mm ABS élzárással, elektrosztatikusan porszórt, műanyag végdugós fémlábakon. A fiókok magassága azonos. Legalább 51 cm mélységi mérettel--- A felár számításhoz szükséges anyagmennyiség (m2): 4,6674</t>
  </si>
  <si>
    <t>FS-LABSZEKR141</t>
  </si>
  <si>
    <t>Laborszekrény_sarokelem_egyenes</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</si>
  <si>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30 cm.--- A felár számításhoz szükséges anyagmennyiség (m2): 2,08</t>
  </si>
  <si>
    <t>FS-LABSZEKR142</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</si>
  <si>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30 cm. Legalább 51 cm mélységi mérettel--- A felár számításhoz szükséges anyagmennyiség (m2): 3,5184</t>
  </si>
  <si>
    <t>FS-LABSZEKR143</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</si>
  <si>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35 cm. Legalább 51 cm mélységi mérettel--- A felár számításhoz szükséges anyagmennyiség (m2): 3,6924</t>
  </si>
  <si>
    <t>FS-LABSZEKR144</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</si>
  <si>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40 cm. Legalább 51 cm mélységi mérettel--- A felár számításhoz szükséges anyagmennyiség (m2): 3,8664</t>
  </si>
  <si>
    <t>FS-LABSZEKR145</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</si>
  <si>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45 cm. Legalább 51 cm mélységi mérettel--- A felár számításhoz szükséges anyagmennyiség (m2): 4,0404</t>
  </si>
  <si>
    <t>FS-LABSZEKR146</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</si>
  <si>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30 cm. Legalább 51 cm mélységi mérettel--- A felár számításhoz szükséges anyagmennyiség (m2): 3,9114</t>
  </si>
  <si>
    <t>FS-LABSZEKR147</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</si>
  <si>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35 cm.--- A felár számításhoz szükséges anyagmennyiség (m2): 2,507</t>
  </si>
  <si>
    <t>FS-LABSZEKR148</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</si>
  <si>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35 cm. Legalább 51 cm mélységi mérettel--- A felár számításhoz szükséges anyagmennyiség (m2): 4,1004</t>
  </si>
  <si>
    <t>FS-LABSZEKR149</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</si>
  <si>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40 cm. Legalább 51 cm mélységi mérettel--- A felár számításhoz szükséges anyagmennyiség (m2): 4,2894</t>
  </si>
  <si>
    <t>FS-LABSZEKR150</t>
  </si>
  <si>
    <t xml:space="preserve"> alsó, egyenes sarokelem, laborszekrény, 18 mm vastag laminált bútorlap (laminált forgácslap) az igénybevett éleken 2 mm ABS élzárással, elektrosztatikusan porszórt, műanyag végdugós fémlábakon. Balos/jobbos kivitellel. Az ajtó névleges szélessége: 45 cm. Legalább 51 cm mélységi mérettel--- A felár számításhoz szükséges anyagmennyiség (m2): 4,4784</t>
  </si>
  <si>
    <t>FS-LABSZEKR151</t>
  </si>
  <si>
    <t>Laborszekrény_sarokelem_L_alakú</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</si>
  <si>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 A felár számításhoz szükséges anyagmennyiség (m2): 5,338</t>
  </si>
  <si>
    <t>FS-LABSZEKR152</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</si>
  <si>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 A felár számításhoz szükséges anyagmennyiség (m2): 5,832</t>
  </si>
  <si>
    <t>FS-LABSZEKR153</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</si>
  <si>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 A felár számításhoz szükséges anyagmennyiség (m2): 6,346</t>
  </si>
  <si>
    <t>FS-LABSZEKR154</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</si>
  <si>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 A felár számításhoz szükséges anyagmennyiség (m2): 6,88</t>
  </si>
  <si>
    <t>FS-LABSZEKR155</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</si>
  <si>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35 cm.--- A felár számításhoz szükséges anyagmennyiség (m2): 5,848</t>
  </si>
  <si>
    <t>FS-LABSZEKR156</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</si>
  <si>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40 cm.--- A felár számításhoz szükséges anyagmennyiség (m2): 6,372</t>
  </si>
  <si>
    <t>FS-LABSZEKR157</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</si>
  <si>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45 cm.--- A felár számításhoz szükséges anyagmennyiség (m2): 6,916</t>
  </si>
  <si>
    <t>FS-LABSZEKR158</t>
  </si>
  <si>
    <t xml:space="preserve"> L-alakú alsó sarokelem, laborszekrény, 18 mm vastag laminált bútorlap (laminált forgácslap) az igénybevett éleken 2 mm ABS élzárással, elektrosztatikusan porszórt, műanyag végdugós fémlábakon. Balos/jobbos kivitellel. A duplán nyíló ajtószárnyak névleges szélessége: 50 cm.--- A felár számításhoz szükséges anyagmennyiség (m2): 7,48</t>
  </si>
  <si>
    <t>FS-MERLEG</t>
  </si>
  <si>
    <t>Mérlegasztal_fémvázas_gránit</t>
  </si>
  <si>
    <t xml:space="preserve"> Mérlegasztal, hegesztett, elektrosztatikus porszórással felületkezelt, zártszelvény vázszerkezetű. 40×40 cm-es méretű 2900kg /m3 sűrűségű gránit-tömbbel. Rezgéscsökkentő tartópárnákkal. A lábazat és a kőtartó keret is külön vízszintezhető. HPL borítású munkafelülettel.--- A felár számításhoz szükséges anyagmennyiség (m2): 4,86</t>
  </si>
  <si>
    <t>FS-LABSZEKR159</t>
  </si>
  <si>
    <t>Laborszekrény_egyajtós_felső_elem</t>
  </si>
  <si>
    <t xml:space="preserve"> zárt, 1 ajtós felső elem, laborszekrény, 18 mm vastag laminált bútorlap (laminált forgácslap) az igénybevett éleken 2 mm ABS élzárással. Balos/jobbos kivitellel.  2 polclappal--- A felár számításhoz szükséges anyagmennyiség (m2): 0,855</t>
  </si>
  <si>
    <t>FS-LABSZEKR160</t>
  </si>
  <si>
    <t xml:space="preserve"> zárt, 1 ajtós felső elem, laborszekrény, 18 mm vastag laminált bútorlap (laminált forgácslap) az igénybevett éleken 2 mm ABS élzárással. Balos/jobbos kivitellel.  2 polclappal--- A felár számításhoz szükséges anyagmennyiség (m2): 1,395</t>
  </si>
  <si>
    <t>FS-LABSZEKR161</t>
  </si>
  <si>
    <t xml:space="preserve"> zárt, 1 ajtós felső elem, laborszekrény, 18 mm vastag laminált bútorlap (laminált forgácslap) az igénybevett éleken 2 mm ABS élzárással. Balos/jobbos kivitellel.  2 polclappal--- A felár számításhoz szükséges anyagmennyiség (m2): 1,685</t>
  </si>
  <si>
    <t>FS-LABSZEKR162</t>
  </si>
  <si>
    <t xml:space="preserve"> zárt, 1 ajtós felső elem, laborszekrény, 18 mm vastag laminált bútorlap (laminált forgácslap) az igénybevett éleken 2 mm ABS élzárással. Balos/jobbos kivitellel.  2 polclappal--- A felár számításhoz szükséges anyagmennyiség (m2): 1,83</t>
  </si>
  <si>
    <t>FS-LABSZEKR163</t>
  </si>
  <si>
    <t xml:space="preserve"> zárt, 1 ajtós felső elem, laborszekrény, 18 mm vastag laminált bútorlap (laminált forgácslap) az igénybevett éleken 2 mm ABS élzárással. Balos/jobbos kivitellel.  2 polclappal--- A felár számításhoz szükséges anyagmennyiség (m2): 1,975</t>
  </si>
  <si>
    <t>FS-LABSZEKR164</t>
  </si>
  <si>
    <t>Laborszekrény_egy_üvegajtós_felső_elem</t>
  </si>
  <si>
    <t xml:space="preserve"> zárt, 1 üvegezett ajtós felső elem, laborszekrény, 18 mm vastag laminált bútorlap (laminált forgácslap) az igénybevett éleken 2 mm ABS élzárással. Balos/jobbos kivitellel.  2 polclappal--- A felár számításhoz szükséges anyagmennyiség (m2): 0,855--- A felár számításhoz szükséges üvegfelület  (m2): 0,2</t>
  </si>
  <si>
    <t>FS-LABSZEKR165</t>
  </si>
  <si>
    <t xml:space="preserve"> zárt, 1 üvegezett ajtós felső elem, laborszekrény, 18 mm vastag laminált bútorlap (laminált forgácslap) az igénybevett éleken 2 mm ABS élzárással. Balos/jobbos kivitellel.  2 polclappal--- A felár számításhoz szükséges anyagmennyiség (m2): 1,395--- A felár számításhoz szükséges üvegfelület  (m2): 0,2</t>
  </si>
  <si>
    <t>FS-LABSZEKR166</t>
  </si>
  <si>
    <t xml:space="preserve"> zárt, 1 üvegezett ajtós felső elem, laborszekrény, 18 mm vastag laminált bútorlap (laminált forgácslap) az igénybevett éleken 2 mm ABS élzárással. Balos/jobbos kivitellel.  2 polclappal--- A felár számításhoz szükséges anyagmennyiség (m2): 1,685--- A felár számításhoz szükséges üvegfelület  (m2): 0,25</t>
  </si>
  <si>
    <t>FS-LABSZEKR167</t>
  </si>
  <si>
    <t xml:space="preserve"> zárt, 1 üvegezett ajtós felső elem, laborszekrény, 18 mm vastag laminált bútorlap (laminált forgácslap) az igénybevett éleken 2 mm ABS élzárással. Balos/jobbos kivitellel.  2 polclappal--- A felár számításhoz szükséges anyagmennyiség (m2): 1,83--- A felár számításhoz szükséges üvegfelület  (m2): 0,3</t>
  </si>
  <si>
    <t>FS-LABSZEKR168</t>
  </si>
  <si>
    <t xml:space="preserve"> zárt, 1 üvegezett ajtós felső elem, laborszekrény, 18 mm vastag laminált bútorlap (laminált forgácslap) az igénybevett éleken 2 mm ABS élzárással. Balos/jobbos kivitellel.  2 polclappal--- A felár számításhoz szükséges anyagmennyiség (m2): 1,975--- A felár számításhoz szükséges üvegfelület  (m2): 0,3</t>
  </si>
  <si>
    <t>FS-LABSZEKR169</t>
  </si>
  <si>
    <t>Laborszekrény_nyitott_felső_elem</t>
  </si>
  <si>
    <t xml:space="preserve"> nyitott polcos felső elem, laborszekrény, 18 mm vastag laminált bútorlap (laminált forgácslap) az igénybevett éleken 2 mm ABS élzárással. 2 polclappal--- A felár számításhoz szükséges anyagmennyiség (m2): 0,855</t>
  </si>
  <si>
    <t>FS-LABSZEKR170</t>
  </si>
  <si>
    <t xml:space="preserve"> nyitott polcos felső elem, laborszekrény, 18 mm vastag laminált bútorlap (laminált forgácslap) az igénybevett éleken 2 mm ABS élzárással. 2 polclappal--- A felár számításhoz szükséges anyagmennyiség (m2): 1,395</t>
  </si>
  <si>
    <t>FS-LABSZEKR171</t>
  </si>
  <si>
    <t xml:space="preserve"> nyitott polcos felső elem, laborszekrény, 18 mm vastag laminált bútorlap (laminált forgácslap) az igénybevett éleken 2 mm ABS élzárással. 2 polclappal--- A felár számításhoz szükséges anyagmennyiség (m2): 1,685</t>
  </si>
  <si>
    <t>FS-LABSZEKR172</t>
  </si>
  <si>
    <t xml:space="preserve"> nyitott polcos felső elem, laborszekrény, 18 mm vastag laminált bútorlap (laminált forgácslap) az igénybevett éleken 2 mm ABS élzárással. 2 polclappal--- A felár számításhoz szükséges anyagmennyiség (m2): 1,83</t>
  </si>
  <si>
    <t>FS-LABSZEKR173</t>
  </si>
  <si>
    <t xml:space="preserve"> nyitott polcos felső elem, laborszekrény, 18 mm vastag laminált bútorlap (laminált forgácslap) az igénybevett éleken 2 mm ABS élzárással. 2 polclappal--- A felár számításhoz szükséges anyagmennyiség (m2): 1,975</t>
  </si>
  <si>
    <t>FS-LABSZEKR174</t>
  </si>
  <si>
    <t xml:space="preserve"> nyitott polcos, széles felső elem, laborszekrény, 18 mm vastag laminált bútorlap (laminált forgácslap) az igénybevett éleken 2 mm ABS élzárással. 2 polclappal--- A felár számításhoz szükséges anyagmennyiség (m2): 1,485</t>
  </si>
  <si>
    <t>FS-LABSZEKR175</t>
  </si>
  <si>
    <t xml:space="preserve"> nyitott polcos, széles felső elem, laborszekrény, 18 mm vastag laminált bútorlap (laminált forgácslap) az igénybevett éleken 2 mm ABS élzárással. 2 polclappal--- A felár számításhoz szükséges anyagmennyiség (m2): 2,265</t>
  </si>
  <si>
    <t>FS-LABSZEKR176</t>
  </si>
  <si>
    <t xml:space="preserve"> nyitott polcos, széles felső elem, laborszekrény, 18 mm vastag laminált bútorlap (laminált forgácslap) az igénybevett éleken 2 mm ABS élzárással. 2 polclappal--- A felár számításhoz szükséges anyagmennyiség (m2): 2,845</t>
  </si>
  <si>
    <t>FS-LABSZEKR177</t>
  </si>
  <si>
    <t xml:space="preserve"> nyitott polcos, széles felső elem, laborszekrény, 18 mm vastag laminált bútorlap (laminált forgácslap) az igénybevett éleken 2 mm ABS élzárással. 2 polclappal--- A felár számításhoz szükséges anyagmennyiség (m2): 3,135</t>
  </si>
  <si>
    <t>FS-LABSZEKR178</t>
  </si>
  <si>
    <t xml:space="preserve"> nyitott polcos, széles felső elem, laborszekrény, 18 mm vastag laminált bútorlap (laminált forgácslap) az igénybevett éleken 2 mm ABS élzárással. 2 polclappal--- A felár számításhoz szükséges anyagmennyiség (m2): 2,325</t>
  </si>
  <si>
    <t>FS-LABSZEKR179</t>
  </si>
  <si>
    <t xml:space="preserve"> nyitott polcos, széles felső elem, laborszekrény, 18 mm vastag laminált bútorlap (laminált forgácslap) az igénybevett éleken 2 mm ABS élzárással. 2 polclappal--- A felár számításhoz szükséges anyagmennyiség (m2): 3,425</t>
  </si>
  <si>
    <t>FS-LABSZEKR180</t>
  </si>
  <si>
    <t>Laborszekrény_kétajtós_felső_elem</t>
  </si>
  <si>
    <t xml:space="preserve"> zárt, 2 ajtós felső elem, laborszekrény, 18 mm vastag laminált bútorlap (laminált forgácslap) az igénybevett éleken 2 mm ABS élzárással. 2 polclappal--- A felár számításhoz szükséges anyagmennyiség (m2): 1,905</t>
  </si>
  <si>
    <t>FS-LABSZEKR181</t>
  </si>
  <si>
    <t xml:space="preserve"> zárt, 2 ajtós felső elem, laborszekrény, 18 mm vastag laminált bútorlap (laminált forgácslap) az igénybevett éleken 2 mm ABS élzárással. 2 polclappal--- A felár számításhoz szükséges anyagmennyiség (m2): 2,845</t>
  </si>
  <si>
    <t>FS-LABSZEKR182</t>
  </si>
  <si>
    <t xml:space="preserve"> zárt, 2 ajtós felső elem, laborszekrény, 18 mm vastag laminált bútorlap (laminált forgácslap) az igénybevett éleken 2 mm ABS élzárással. 2 polclappal--- A felár számításhoz szükséges anyagmennyiség (m2): 3,135</t>
  </si>
  <si>
    <t>FS-LABSZEKR183</t>
  </si>
  <si>
    <t xml:space="preserve"> zárt, 2 ajtós felső elem, laborszekrény, 18 mm vastag laminált bútorlap (laminált forgácslap) az igénybevett éleken 2 mm ABS élzárással. 2 polclappal--- A felár számításhoz szükséges anyagmennyiség (m2): 3,425</t>
  </si>
  <si>
    <t>FS-LABSZEKR184</t>
  </si>
  <si>
    <t>Laborszekrény_két_üvegajtós_felső_elem</t>
  </si>
  <si>
    <t xml:space="preserve"> zárt, 2 üvegezett ajtós ajtós felső elem, laborszekrény, 18 mm vastag laminált bútorlap (laminált forgácslap) az igénybevett éleken 2 mm ABS élzárással. 2 polclappal--- A felár számításhoz szükséges anyagmennyiség (m2): 1,905--- A felár számításhoz szükséges üvegfelület  (m2): 0,5</t>
  </si>
  <si>
    <t>FS-LABSZEKR185</t>
  </si>
  <si>
    <t xml:space="preserve"> zárt, 2 üvegezett ajtós ajtós felső elem, laborszekrény, 18 mm vastag laminált bútorlap (laminált forgácslap) az igénybevett éleken 2 mm ABS élzárással. 2 polclappal--- A felár számításhoz szükséges anyagmennyiség (m2): 2,845--- A felár számításhoz szükséges üvegfelület  (m2): 0,5</t>
  </si>
  <si>
    <t>FS-LABSZEKR186</t>
  </si>
  <si>
    <t xml:space="preserve"> zárt, 2 üvegezett ajtós felső elem, laborszekrény, 18 mm vastag laminált bútorlap (laminált forgácslap) az igénybevett éleken 2 mm ABS élzárással. 2 polclappal--- A felár számításhoz szükséges anyagmennyiség (m2): 3,135--- A felár számításhoz szükséges üvegfelület  (m2): 0,6</t>
  </si>
  <si>
    <t>FS-LABSZEKR187</t>
  </si>
  <si>
    <t xml:space="preserve"> zárt, 2 üvegezett ajtós felső elem, laborszekrény, 18 mm vastag laminált bútorlap (laminált forgácslap) az igénybevett éleken 2 mm ABS élzárással. 2 polclappal--- A felár számításhoz szükséges anyagmennyiség (m2): 3,425--- A felár számításhoz szükséges üvegfelület  (m2): 0,7</t>
  </si>
  <si>
    <t>FS-LABSZEKR188</t>
  </si>
  <si>
    <t>Laborszekrény__felső_sarok_elem_45fokos_ajtós</t>
  </si>
  <si>
    <t xml:space="preserve"> zárt, felső sarokelem, laborszekrény, 45°-os szögben álló ajtóval, 18 mm vastag laminált bútorlap (laminált forgácslap) az igénybevett éleken 2 mm ABS élzárással. 2 polclappal.--- A felár számításhoz szükséges anyagmennyiség (m2): 3,24</t>
  </si>
  <si>
    <t>FS-LABSZEKR189</t>
  </si>
  <si>
    <t xml:space="preserve"> zárt, felső sarokelem üvegezett ajtós, laborszekrény, 45°-os szögben álló ajtóval, 18 mm vastag laminált bútorlap (laminált forgácslap) az igénybevett éleken 2 mm ABS élzárással. 2 polclappal.--- A felár számításhoz szükséges anyagmennyiség (m2): 3,24--- A felár számításhoz szükséges üvegfelület  (m2): 0,4</t>
  </si>
  <si>
    <t>FS-LABSZEKR190</t>
  </si>
  <si>
    <t>Álló__egyajtós_laborszekrény</t>
  </si>
  <si>
    <t xml:space="preserve"> 1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2,16</t>
  </si>
  <si>
    <t>FS-LABSZEKR191</t>
  </si>
  <si>
    <t xml:space="preserve"> 1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2,97</t>
  </si>
  <si>
    <t>FS-LABSZEKR192</t>
  </si>
  <si>
    <t xml:space="preserve"> 1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3,54</t>
  </si>
  <si>
    <t>FS-LABSZEKR193</t>
  </si>
  <si>
    <t xml:space="preserve"> 1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3,825</t>
  </si>
  <si>
    <t>FS-LABSZEKR194</t>
  </si>
  <si>
    <t xml:space="preserve"> 1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4,11</t>
  </si>
  <si>
    <t>FS-LABSZEKR195</t>
  </si>
  <si>
    <t>Álló__kétajtós_laborszekrény</t>
  </si>
  <si>
    <t xml:space="preserve"> 2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4,56</t>
  </si>
  <si>
    <t>FS-LABSZEKR196</t>
  </si>
  <si>
    <t xml:space="preserve"> 2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5,82</t>
  </si>
  <si>
    <t>FS-LABSZEKR197</t>
  </si>
  <si>
    <t xml:space="preserve"> 2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6,39</t>
  </si>
  <si>
    <t>FS-LABSZEKR198</t>
  </si>
  <si>
    <t xml:space="preserve"> 2 ajtós,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6,96</t>
  </si>
  <si>
    <t>FS-LABSZEKR199</t>
  </si>
  <si>
    <t>Álló__két_üvegajtós_laborszekrény</t>
  </si>
  <si>
    <t xml:space="preserve">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 A felár számításhoz szükséges anyagmennyiség (m2): 4,56--- A felár számításhoz szükséges üvegfelület  (m2): 1,3</t>
  </si>
  <si>
    <t>FS-LABSZEKR200</t>
  </si>
  <si>
    <t xml:space="preserve">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 A felár számításhoz szükséges anyagmennyiség (m2): 5,82--- A felár számításhoz szükséges üvegfelület  (m2): 1,3</t>
  </si>
  <si>
    <t>FS-LABSZEKR201</t>
  </si>
  <si>
    <t xml:space="preserve">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 A felár számításhoz szükséges anyagmennyiség (m2): 6,39--- A felár számításhoz szükséges üvegfelület  (m2): 1,5</t>
  </si>
  <si>
    <t>FS-LABSZEKR202</t>
  </si>
  <si>
    <t xml:space="preserve"> 2 üvegajtós, álló tároló laborszekrény, 18 mm vastag laminált bútorlap (laminált forgácslap) az igénybevett éleken 2 mm ABS élzárással, elektrosztatikusan porszórt, műanyag végdugós fémlábakon. Az üvegajtó kialakítása: laminált forgácslap keret, biztonsági fóliával bevont üvegbetéttel. Eldőlés elleni falhozrögzítési lehetőséggel. 4 polclappal--- A felár számításhoz szükséges anyagmennyiség (m2): 6,96--- A felár számításhoz szükséges üvegfelület  (m2): 1,7</t>
  </si>
  <si>
    <t>FS-LABSZEKR203</t>
  </si>
  <si>
    <t>Álló__négyajtós_laborszekrény_2Ra_3Ra</t>
  </si>
  <si>
    <t xml:space="preserve">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 A felár számításhoz szükséges anyagmennyiség (m2): 4,56</t>
  </si>
  <si>
    <t>FS-LABSZEKR204</t>
  </si>
  <si>
    <t xml:space="preserve">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 A felár számításhoz szükséges anyagmennyiség (m2): 5,82</t>
  </si>
  <si>
    <t>FS-LABSZEKR205</t>
  </si>
  <si>
    <t xml:space="preserve">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 A felár számításhoz szükséges anyagmennyiség (m2): 6,39</t>
  </si>
  <si>
    <t>FS-LABSZEKR206</t>
  </si>
  <si>
    <t xml:space="preserve"> 4 ajtós, álló tároló laborszekrény, 18 mm vastag laminált bútorlap (laminált forgácslap) az igénybevett éleken 2 mm ABS élzárással, elektrosztatikusan porszórt, műanyag végdugós fémlábakon. Eldőlés elleni falhozrögzítési lehetőséggel. 4 polclappal, az ajtók osztása 2R-3R arányban.--- A felár számításhoz szükséges anyagmennyiség (m2): 6,96</t>
  </si>
  <si>
    <t>FS-LABSZEKR207</t>
  </si>
  <si>
    <t>Álló__négyajtós_laborszekrény_2Ra_3Rüa</t>
  </si>
  <si>
    <t xml:space="preserve">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 A felár számításhoz szükséges anyagmennyiség (m2): 4,56--- A felár számításhoz szükséges üvegfelület  (m2): 0,7</t>
  </si>
  <si>
    <t>FS-LABSZEKR208</t>
  </si>
  <si>
    <t xml:space="preserve">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 A felár számításhoz szükséges anyagmennyiség (m2): 5,82--- A felár számításhoz szükséges üvegfelület  (m2): 0,7</t>
  </si>
  <si>
    <t>FS-LABSZEKR209</t>
  </si>
  <si>
    <t xml:space="preserve">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 A felár számításhoz szükséges anyagmennyiség (m2): 6,39--- A felár számításhoz szükséges üvegfelület  (m2): 0,9</t>
  </si>
  <si>
    <t>FS-LABSZEKR210</t>
  </si>
  <si>
    <t xml:space="preserve"> 4 (üveg és tele) ajtós,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felső üvegezett ajtók 3R arányban osztják a magasságot.--- A felár számításhoz szükséges anyagmennyiség (m2): 6,96--- A felár számításhoz szükséges üvegfelület  (m2): 0,9</t>
  </si>
  <si>
    <t>FS-LABSZEKR211</t>
  </si>
  <si>
    <t>Álló__kétajtós-nyitott_laborszekrény_2Ra_3Rny</t>
  </si>
  <si>
    <t xml:space="preserve">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 A felár számításhoz szükséges anyagmennyiség (m2): 4,56</t>
  </si>
  <si>
    <t>FS-LABSZEKR212</t>
  </si>
  <si>
    <t xml:space="preserve">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 A felár számításhoz szükséges anyagmennyiség (m2): 5,82</t>
  </si>
  <si>
    <t>FS-LABSZEKR213</t>
  </si>
  <si>
    <t>FS-LABSZEKR214</t>
  </si>
  <si>
    <t xml:space="preserve">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 A felár számításhoz szükséges anyagmennyiség (m2): 6,39</t>
  </si>
  <si>
    <t>FS-LABSZEKR215</t>
  </si>
  <si>
    <t xml:space="preserve"> 2 alsó ajtós, felül nyitott, álló tároló laborszekrény, 18 mm vastag laminált bútorlap (laminált forgácslap) az igénybevett éleken 2 mm ABS élzárással, elektrosztatikusan porszórt, műanyag végdugós fémlábakon. Eldőlés elleni falhozrögzítési lehetőséggel. 4 polclappal, az alsó telajtók 2R, a nyitott rész 3R arányban osztják a magasságot.--- A felár számításhoz szükséges anyagmennyiség (m2): 6,96</t>
  </si>
  <si>
    <t>FS-LABSZEKR216</t>
  </si>
  <si>
    <t>Álló__nyitott_laborszekrény</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</si>
  <si>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2,16</t>
  </si>
  <si>
    <t>FS-LABSZEKR217</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</si>
  <si>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2,97</t>
  </si>
  <si>
    <t>FS-LABSZEKR218</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</si>
  <si>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3,54</t>
  </si>
  <si>
    <t>FS-LABSZEKR219</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</si>
  <si>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3,825</t>
  </si>
  <si>
    <t>FS-LABSZEKR220</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</si>
  <si>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4,11</t>
  </si>
  <si>
    <t>FS-LABSZEKR221</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</si>
  <si>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4,68</t>
  </si>
  <si>
    <t>FS-LABSZEKR222</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</si>
  <si>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5,82</t>
  </si>
  <si>
    <t>FS-LABSZEKR223</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</si>
  <si>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6,39</t>
  </si>
  <si>
    <t>FS-LABSZEKR224</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</si>
  <si>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5,52</t>
  </si>
  <si>
    <t>FS-LABSZEKR225</t>
  </si>
  <si>
    <t xml:space="preserve"> nyitott polcos, álló tároló laborszekrény, 18 mm vastag laminált bútorlap (laminált forgácslap) az igénybevett éleken 2 mm ABS élzárással, elektrosztatikusan porszórt, műanyag végdugós fémlábakon. Eldőlés elleni falhozrögzítési lehetőséggel. 4 polclappal.--- A felár számításhoz szükséges anyagmennyiség (m2): 6,96</t>
  </si>
  <si>
    <t>FS-LABSZEK02</t>
  </si>
  <si>
    <t>Laborszék_görgős_liftes</t>
  </si>
  <si>
    <t xml:space="preserve"> Munkaszék kémiai laborba, textilbőr kárpitozású, támla nélküli ülőke. Karfa nélkül. Krómozott gázlifttel és lábkereszttel, fékezhető parkettagörgőkkel. Teherbírás: 110 kg/ ülőhely</t>
  </si>
  <si>
    <t>FS-1457</t>
  </si>
  <si>
    <t>Labor_előkészítő_kocsi</t>
  </si>
  <si>
    <t>Sav- és lúgálló felület, fékezhető stabil kerekekkel, peremes asztallal a biztonságos szállítás érdekében. Elektrosztatikusn porszórt, hegesztett zártszelvény váz, tetőlappal.</t>
  </si>
  <si>
    <t>FS-LABASZT01</t>
  </si>
  <si>
    <t>Laborasztal_fémvázas_1szem_HPL</t>
  </si>
  <si>
    <t xml:space="preserve"> egyszemélyes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t>
  </si>
  <si>
    <t>FS-LABASZT02</t>
  </si>
  <si>
    <t>Laborasztal_fémvázas_2szem_HPL</t>
  </si>
  <si>
    <t xml:space="preserve"> Kétszemélyes polcos laborasztal, elektrosztatikusan porszórt, hegesztett vázszerkezet 30x30 mm-es zártszelvényből.
Műanyag végzáró dugókkal.Az asztallap 28 mm vastag HPL dekoros munkalap, 2 mm vastag ABS élzárású laminált bútorlapból (laminált forgácslapból) készült előlappal, polccal szerelve.</t>
  </si>
  <si>
    <t>FS-LABSL01</t>
  </si>
  <si>
    <t>Sav-lúg_szekrény</t>
  </si>
  <si>
    <t xml:space="preserve"> Sav-Lúgszekrény, a savak és lúgok bizotnságos tárolására. Kétajtós, 2-2 db kihúzható PP tálcát tartalmaz, melyek 30-30 kg teherbírásúak. A szekrény duplafalú és felső csonkon keresztül bekötésre kész a légtechnika rendszerbe. Ventilátor nélkül.</t>
  </si>
  <si>
    <t>FS-LABBSZ01</t>
  </si>
  <si>
    <t>Biztonsági_szekrény_egyajtós</t>
  </si>
  <si>
    <t xml:space="preserve"> Biztonsági szekrény, 90 percig túzálló. Egyajtós kivitelű. 3 polcot és  kármentő edényt tartalmaz, felső elszívó csonkkal felszerelve a légtechnika csatlakozáshoz.</t>
  </si>
  <si>
    <t>FS-VF01</t>
  </si>
  <si>
    <t>Vegyifülke_kerlapos</t>
  </si>
  <si>
    <t>, egyoldalas vegyifülke kísérletek bemutatásához. Tartalmazza a víz, gáz és elektromos felszereltséget, biztonsági üvegezést, sav- lúg álló hőálló lapot, világítást. DIN EN 14175 szabványnak megfelel. A vegyifülke ventillátort nem de  felső elszívási csatlakozást tartalmaz.</t>
  </si>
  <si>
    <t>FS-TENG01</t>
  </si>
  <si>
    <t>Tanulói_energiamodul_PP</t>
  </si>
  <si>
    <t>, tanulói energiamodul, teljes felszereltséggel  800 mm-es asztalmagassággal, sav és lugálló polypropylén fedéssel, medencével, 1 dupla hideg vízcsappal, 4-4 db 220 V-os konnektorral, 1- 12/24 V konnektorral,  vészkapcsolóval,  dupla gázcsappal, zárható alsó ajtóval, az ajtók  fehér színben, a fém részek elektrosztatikus porszórással kezelve.</t>
  </si>
  <si>
    <t>FS-TANG02</t>
  </si>
  <si>
    <t>Tanári_energiamodul_PP</t>
  </si>
  <si>
    <t xml:space="preserve"> tanári energia modul. Felszereltsége  PP saválló medencefedés,  hideg víz csatlakozás,  gáz csatlakozás, 2 db 220 V,  12/24 V,  vészkapcsoló, fehér zárható ajtóval, a fém részek elektrosztatikus porszórással kezelve.</t>
  </si>
  <si>
    <t>FS-SJ1456</t>
  </si>
  <si>
    <t>Vegyszerszekrény_4polcos</t>
  </si>
  <si>
    <t>Vegszerszekrény. Rácsbetétes 2 db ajtóval, kifolyásgátló 4 db polccal, biztonsági zárral.</t>
  </si>
  <si>
    <t>FS-PLHPL05</t>
  </si>
  <si>
    <t>HPL_munkapult</t>
  </si>
  <si>
    <t>FS-PLPP06</t>
  </si>
  <si>
    <t>Polipropilén_munkapult</t>
  </si>
  <si>
    <t>FS-PLEP07</t>
  </si>
  <si>
    <t>Epoxy_munkapult</t>
  </si>
  <si>
    <t>Egyedi méretű Munkapult labor bútorokra 60 cm mély, vízzáró szegéllyel, 1 fm hosszú egység, legalább 19 mm vastag szilárd felületű, tömör epoxigyantából, szükség esetén forgácslapra építve, magas hő és méretstabilitással, vegyszerállósággal, alátétszekrény nélkül. Szürke színben. Fm-re vetített árral megadva.</t>
  </si>
  <si>
    <t>FS-PLEP08</t>
  </si>
  <si>
    <t>Epoxy_mosogató</t>
  </si>
  <si>
    <t xml:space="preserve"> szilárd felületű, epoxigyanta anyagú, fedlapba épített, szögletes mosogatómedence kis méretű - maximális méretek megadva</t>
  </si>
  <si>
    <t>FS-PLEP09</t>
  </si>
  <si>
    <t xml:space="preserve"> szilárd felületű, epoxigyanta anyagú, fedlapba épített, szögletes mosogatómedence közepes méretű - maximális méretek megadva</t>
  </si>
  <si>
    <t>FS-PLEP10</t>
  </si>
  <si>
    <t xml:space="preserve"> szilárd felületű, epoxigyanta anyagú, fedlapba épített, szögletes mosogatómedence nagy méretű - maximális méretek megadva</t>
  </si>
  <si>
    <t>FS-PLEP11</t>
  </si>
  <si>
    <t xml:space="preserve"> szilárd felületű, epoxigyanta anyagú, fedlapba épített, kör alakú mosogatómedence</t>
  </si>
  <si>
    <t>FS-PLEP12</t>
  </si>
  <si>
    <t>Epoxy_kiöntő</t>
  </si>
  <si>
    <t xml:space="preserve"> szilárd felületű, epoxigyanta anyagú, fedlapba épített, ovális alakú kiöntőmedence</t>
  </si>
  <si>
    <t>FS-LCS01</t>
  </si>
  <si>
    <t>Labor_csaptelep</t>
  </si>
  <si>
    <t xml:space="preserve"> csaptelep, laboratóriumi körülményeknek ellenálló kivitelben, hideg - meleg vízbekötési lehetőséggel, közös kifolyócsővel.</t>
  </si>
  <si>
    <t>FS-LCS02</t>
  </si>
  <si>
    <t>Lefolyó_epoxy_mosogatóhoz</t>
  </si>
  <si>
    <t xml:space="preserve"> lefolyó szűrő és cső, az epoxigyanta kompozit mosogatómedencékhez</t>
  </si>
  <si>
    <t>FS-PLEP13</t>
  </si>
  <si>
    <t>Epoxy_peremezés</t>
  </si>
  <si>
    <t>1 fm szilárd felületű, epoxigyanta peremezés lefolyó víz ellen, 20 x 5 mm kiemelés készítése, anyaggal, megmunkálással és a perem végső felületi kikészítésével. 1 fm-re vetített árral megadva.</t>
  </si>
  <si>
    <t>FS-PLEP14</t>
  </si>
  <si>
    <t>Munkapult labor bútorokra 60 cm mély, vízzáró szegéllyel, legalább 19 mm vastag szilárd felületű, tömör epoxigyantából, szükség esetén forgácslapra építve, magas hő és méretstabilitással, felár. Fehér színben. Fm-re vetített árral megadva.</t>
  </si>
  <si>
    <t>FS-PLPP15</t>
  </si>
  <si>
    <t>Polipropilén_mosogató</t>
  </si>
  <si>
    <t xml:space="preserve"> Kétmedencés polipropilén anyagú, fedlapba építhető mosogató, a megadott méretű polipropilén anyagú vagy vele egyenszilárdságú, forgácslapra épített polipropilén munkalapba építve.</t>
  </si>
  <si>
    <t>FS-PLPP16</t>
  </si>
  <si>
    <t>FS-PLPP17</t>
  </si>
  <si>
    <t>FS-PLPP18</t>
  </si>
  <si>
    <t>FS-PLPP19</t>
  </si>
  <si>
    <t xml:space="preserve"> Kerek polipropilén anyagú, fedlapba építhető mosogatómedence, munkalapba építve.</t>
  </si>
  <si>
    <t>FS-PLPP20</t>
  </si>
  <si>
    <t>Polipropilén_kármentő_tálca</t>
  </si>
  <si>
    <t xml:space="preserve"> Polipropilén anyagú kármentő tálca</t>
  </si>
  <si>
    <t>FS-PLPP21</t>
  </si>
  <si>
    <t>Polipropilén_kiöntő_</t>
  </si>
  <si>
    <t xml:space="preserve"> Polipropilén anyagú kiöntő - kerekített kivitelű</t>
  </si>
  <si>
    <t>FS-PLPP22</t>
  </si>
  <si>
    <t>FS-PLPP23</t>
  </si>
  <si>
    <t>Polipropilén_munkalap_kiöntővel</t>
  </si>
  <si>
    <t>FS-PLPP24</t>
  </si>
  <si>
    <t>Polipropilén_munkalap_</t>
  </si>
  <si>
    <t>PS-LL09</t>
  </si>
  <si>
    <t>Paraván_laminált_álló</t>
  </si>
  <si>
    <t xml:space="preserve"> Nyelvi labor asztalai közé állítható önhordó paraván stabil fém vázzal és lábszerkezettel, 18 mm vastag laminált forgácslapból, az igénybevett éleken 2 mm ABS élzárással</t>
  </si>
  <si>
    <t>PS-LL10</t>
  </si>
  <si>
    <t>Paraván_kárp_rátétes_álló</t>
  </si>
  <si>
    <t xml:space="preserve"> Nyelvi labor asztalai közé állítható önhordó paraván stabil fém vázzal és lábszerkezettel, 18 mm vastag laminált forgácslapból, az igénybevett éleken 2 mm ABS élzárással, textil rátételemmel</t>
  </si>
  <si>
    <t>PS-LL11</t>
  </si>
  <si>
    <t>Paraván_fémvázas_akusztikus_álló</t>
  </si>
  <si>
    <t xml:space="preserve"> Nyelvi labor asztalai közé állítható önhordó paraván stabil fém vázzal és lábszerkezettel, 18 mm vastag laminált forgácslapból, akusztikai bevonattal</t>
  </si>
  <si>
    <t>PS-LL12</t>
  </si>
  <si>
    <t>Paraván_laminált_asztali</t>
  </si>
  <si>
    <t xml:space="preserve"> Nyelvi labor asztalra rögzíthető paraván, 18 mm vastag laminált forgácslapból, az igénybevett éleken 2 mm ABS élzárással</t>
  </si>
  <si>
    <t>PS-LL13</t>
  </si>
  <si>
    <t>Paraván_kárp_rátétes_asztali</t>
  </si>
  <si>
    <t xml:space="preserve"> Nyelvi labor asztalra rögzíthető paraván, 18 mm vastag laminált forgácslapból, az igénybevett éleken 2 mm ABS élzárással, textil rátételemmel</t>
  </si>
  <si>
    <t>PS-LL14</t>
  </si>
  <si>
    <t>Paraván_fémvázas_akusztikus_asztali</t>
  </si>
  <si>
    <t xml:space="preserve"> Nyelvi labor asztalra rögzíthető paraván stabil  18 mm vastag laminált forgácslapból, akusztikai bevonattal</t>
  </si>
  <si>
    <t>PS-LL15</t>
  </si>
  <si>
    <t>Paraván_egyedi_laminált</t>
  </si>
  <si>
    <t>PS-LL16</t>
  </si>
  <si>
    <t>Paraván_egyedi_kárp_rátétes</t>
  </si>
  <si>
    <t>PS-LL17</t>
  </si>
  <si>
    <t>Paraván_egyedi_akusztikus</t>
  </si>
  <si>
    <t>PS-LL18</t>
  </si>
  <si>
    <t>Paraván_tartóelem</t>
  </si>
  <si>
    <t xml:space="preserve"> Paraván tartóelem asztalra. Erős műanyag vagy fém-műanyag kompozit alapanyagú, egyszerűen, kézi erővel a különböző vastagságú asztallapokhoz rögzíthető kapcsolóelem, melynek segítségével paravánelemeket lehet asztallap fölé vagy alá rögzíteni térelválasztási céllal.</t>
  </si>
  <si>
    <t>FS-AK01</t>
  </si>
  <si>
    <t>Asztal_kapcsolóelem</t>
  </si>
  <si>
    <t xml:space="preserve"> Kapcsolóelem asztalok résmentes és síkbeli összekapcsolására. Erős műanyag vagy fém-műanyag kompozit alapanyagú, csavarozással az asztallapok alsó síkjához rögzíthető kapcsolóelem, melynek segítségével asztalokat lehet az asztallapon keresztül, szerszám nélkül egymáshoz rögzíteni.</t>
  </si>
  <si>
    <t>FS-ANY01</t>
  </si>
  <si>
    <t>Nyelvi_labor_asztal_laplábas_1szem</t>
  </si>
  <si>
    <t xml:space="preserve"> Egyszemélyes, laplábas nyelvilabor asztal, 18 mm vastag laminált bútorlap (laminált forgácslap), az igénybevett éleken 2 mm-es ABS élzárással. Kábelcsatornával ellátva.--- A felár számításhoz szükséges anyagmennyiség (m2): 2,25</t>
  </si>
  <si>
    <t>FS-ANY02</t>
  </si>
  <si>
    <t>Nyelvi_labor_asztal_1szem_laplábas_számg_tartós_paravános</t>
  </si>
  <si>
    <t xml:space="preserve"> Egyszemélyes, laplábas nyelvilabor asztal, 18 mm vastag laminált bútorlap (laminált forgácslap), az igénybevett éleken 2 mm-es ABS élzárással. Bal vagy jobb oldalon számítógép tárolásásra alkalmas résszel, kábelcsatornával ellátva, oldalsó és hátsó paravánlapokkal. (asztalmagasság/teljes magasság)--- A felár számításhoz szükséges anyagmennyiség (m2): 3,24</t>
  </si>
  <si>
    <t>FS-ANY03</t>
  </si>
  <si>
    <t>Nyelvi_labor_asztal_1szem_laplábas_számg_tartós</t>
  </si>
  <si>
    <t xml:space="preserve"> Egyszemélyes, laplábas nyelvilabor asztal, 18 mm vastag laminált bútorlap (laminált forgácslap), az igénybevett éleken 2 mm-es ABS élzárással. Bal vagy jobb oldalon számítógép tárolásásra alkalmas résszel, kábelcsatornával ellátva.--- A felár számításhoz szükséges anyagmennyiség (m2): 2,25</t>
  </si>
  <si>
    <t>FS-ANY04</t>
  </si>
  <si>
    <t>FS-MP12</t>
  </si>
  <si>
    <t>Munkapad_1fiókos_polcos_rl_lappal</t>
  </si>
  <si>
    <t xml:space="preserve"> munkapad fiókkal. Elektrosztatikusan porszórt, hegesztett zártszelvény váz, melynek lábvégein gumi- vagy műanyag dugók vannak. A munkafelület legalább 25 mm vastag rétegelt lemez. Az  fiók fém fiókpalásttal készül, legalább 40 kg teherbírású golyós fióksínnel, a tartóvázak közötti teljes szélességben. A lábak között a munkafelülettel azonos méretű polccal a talaj fölött legalább 10 cm-re.</t>
  </si>
  <si>
    <t>FS-MP13</t>
  </si>
  <si>
    <t>Munkapad_1fiókos_polcos_rl_lappal_fogasfallal</t>
  </si>
  <si>
    <t xml:space="preserve"> munkapad fiókkal és szerszámtároló fogasfallal. Elektrosztatikusan porszórt, hegesztett zártszelvény váz, melynek lábvégein gumi- vagy műanyag dugók vannak. Legalább 25 mm vastag rétegelt lemez munkafelület és legalább 15 mm vastag fogasfal, melyen legalább 12 horog található az akasztható szerszámokhoz. Az  fiók fém fiókpalásttal készül, legalább 40 kg teherbírású golyós fióksínnel, a tartóvázak közötti teljes szélességben. A lábak között a munkafelülettel azonos méretű polccal a talaj fölött legalább 10 cm-re.</t>
  </si>
  <si>
    <t>FS-GARKI02</t>
  </si>
  <si>
    <t>FS-GARKI03</t>
  </si>
  <si>
    <t>FS-GARKI04</t>
  </si>
  <si>
    <t>KM0106OKTB22</t>
  </si>
  <si>
    <t>29012/IV</t>
  </si>
  <si>
    <t>STAR KING tanulószék 4. korcsoport</t>
  </si>
  <si>
    <t>Gyulai Fafém
 Bútor Zrt</t>
  </si>
  <si>
    <t>www.fafem.hu</t>
  </si>
  <si>
    <t>1 db 4. korcsoportba tartozó négy lábú tanulói szék, rakásolható, fém váz, a fém váz elektrosztatikus porszorással felületkezelt. RAL 7035 alapszínben.--- A felár számításhoz szükséges anyagmennyiség (m2): 0,6</t>
  </si>
  <si>
    <t>29010/IV</t>
  </si>
  <si>
    <t>Sztár GEO tanulószék 4. korcsoport</t>
  </si>
  <si>
    <t>1 db 4. korcsoportba tartozó T-lábformájú tanulói szék melynél a háttámlát tartó álló vázelem nem a talp végéhez kapcsolódik, konzolosan kinyúló ül.lappal. A szék rakásolható kivitelben k.zül, a fém váz elektrosztatikus porszorással felületkezelt. RAL 7035 alapszínben.(Tanterem)</t>
  </si>
  <si>
    <t>20713/IV</t>
  </si>
  <si>
    <t>Omega szék 4. korcsoport</t>
  </si>
  <si>
    <t>1 db 4. korcsoportba tartozó C-lábformájú tanulói szék melynél a háttámlát tartó álló vázelem a talp hátsó r.zéból képződik íves hajlítással, konzolosan kinyúló ül.lappal. A szék rakásolható kivitelben k.zül, a fém váz elektrosztatikus porszorással felületkezelt. RAL 7035 alapszínben.(Tanterem)</t>
  </si>
  <si>
    <t>29012/V</t>
  </si>
  <si>
    <t>STAR KING tanulószék 5. korcsoport</t>
  </si>
  <si>
    <t>1 db 5. korcsoportba tartozó négy lábú tanulói szék, rakásolható, fém váz, a fém váz elektrosztatikus porszorással felületkezelt. RAL 7035 alapszínben.(Tanterem)</t>
  </si>
  <si>
    <t>29010/V</t>
  </si>
  <si>
    <t>Sztár GEO tanulószék 5. korcsoport</t>
  </si>
  <si>
    <t>1 db 5. korcsoportba tartozó T-lábformájú tanulói szék melynél a háttámlát tartó álló vázelem nem a talp végéhez kapcsolódik, konzolosan kinyúló ül.lappal. A szék rakásolható kivitelben k.zül, a fém váz elektrosztatikus porszorással felületkezelt. RAL 7035 alapszínben.(Tanterem)</t>
  </si>
  <si>
    <t>20713/V</t>
  </si>
  <si>
    <t>Omega szék 5. korcsoport</t>
  </si>
  <si>
    <t>1 db 5. korcsoportba tartozó C-lábformájú tanulói szék melynél a háttámlát tartó álló vázelem a talp hátsó r.zéból képződik íves hajlítással, konzolosan kinyúló ül.lappal. A szék rakásolható kivitelben k.zül, a fém váz elektrosztatikus porszorással felületkezelt. RAL 7035 alapszínben.(Tanterem)</t>
  </si>
  <si>
    <t>29012/VI</t>
  </si>
  <si>
    <t>STAR KING tanulószék 6. korcsoport</t>
  </si>
  <si>
    <t>1 db 6. korcsoportba tartozó négy lábú tanulói szék, rakásolható, fém váz, a fém váz elektrosztatikus porszorással felületkezelt. RAL 7035 alapszínben.(Tanterem)</t>
  </si>
  <si>
    <t>29010/VI</t>
  </si>
  <si>
    <t>Sztár GEO tanulószék 6. korcsoport</t>
  </si>
  <si>
    <t>1 db 6. korcsoportba tartozó T-lábformájú tanulói szék melynél a háttámlát tartó álló vázelem nem a talp végéhez kapcsolódik, konzolosan kinyúló ül.lappal. A szék rakásolható kivitelben k.zül, a fém váz elektrosztatikus porszorással felületkezelt. RAL 7035 alapszínben.(Tanterem)</t>
  </si>
  <si>
    <t>20713/VI</t>
  </si>
  <si>
    <t>Omega szék 6. korcsoport</t>
  </si>
  <si>
    <t>1 db 6. korcsoportba tartozó C-lábformájú tanulói szék melynél a háttámlát tartó álló vázelem a talp hátsó r.zéból képződik íves hajlítással, konzolosan kinyúló ül.lappal. A szék rakásolható kivitelben k.zül, a fém váz elektrosztatikus porszorással felületkezelt. RAL 7035 alapszínben.(Tanterem)</t>
  </si>
  <si>
    <t>29012/VII</t>
  </si>
  <si>
    <t>STAR KING tanulószék 7. korcsoport</t>
  </si>
  <si>
    <t>1 db 7. korcsoportba tartozó négy lábú tanulói szék, rakásolható, fém váz, a fém váz elektrosztatikus porszorással felületkezelt. RAL 7035 alapszínben.(Tanterem)</t>
  </si>
  <si>
    <t>29010/VII</t>
  </si>
  <si>
    <t>Sztár GEO tanulószék 7. korcsoport</t>
  </si>
  <si>
    <t>1 db 7. korcsoportba tartozó T-lábformájú tanulói szék melynél a háttámlát tartó álló vázelem nem a talp végéhez kapcsolódik, konzolosan kinyúló ül.lappal. A szék rakásolható kivitelben k.zül, a fém váz elektrosztatikus porszorással felületkezelt. RAL 7035 alapszínben.(Tanterem)</t>
  </si>
  <si>
    <t>20713/VII</t>
  </si>
  <si>
    <t>Omega szék 7. korcsoport</t>
  </si>
  <si>
    <t>1 db 7. korcsoportba tartozó C-lábformájú tanulói szék melynél a háttámlát tartó álló vázelem a talp hátsó r.zéból képződik íves hajlítással, konzolosan kinyúló ül.lappal. A szék rakásolható kivitelben k.zül, a fém váz elektrosztatikus porszorással felületkezelt. RAL 7035 alapszínben.(Tanterem)</t>
  </si>
  <si>
    <t>29024/IV</t>
  </si>
  <si>
    <t>ORIGÓ szék egybepalástos rétegelt lemez 4. korcsport</t>
  </si>
  <si>
    <t xml:space="preserve">1 db 4. korcsoportba tartozó Ergonomikus, gerincbarát egybepalástos rétegeltlemez székül.sel, négy lábú tanulói szék, rakásolható, fém váz, a fém váz elektrosztatikus porszorással felületkezelt. RAL 7035 alapszínben.(Tanterem) </t>
  </si>
  <si>
    <t>29010P/IV</t>
  </si>
  <si>
    <t>Sztár GEO tanulószék egybepalástos rétegeltlemez üléssel 4. korcsoport</t>
  </si>
  <si>
    <t>1 db 4. korcsoportba tartozó Ergonomikus, T-lábformájú tanulói szék, melynél az álló vázelem nem a talp végéhez kapcsolódik . egyben konzolt alkotva tartja a gerincbarát, egybepalástos rétegeltlemez székül.t. A fém váz elektrosztatikus porszorással felületkezelt. RAL 7035 alapszínben.(Tanterem)</t>
  </si>
  <si>
    <t>29015/IV</t>
  </si>
  <si>
    <t>Pagholz szék 4. korcsoport</t>
  </si>
  <si>
    <t>1 db 4. korcsoportba tartozó Ergonomikus, C-lábformájú tanulói szék, melynél az álló vázelem a talp hátsó r.zéból képződik íves hajlítással . egyben konzolt alkotva tartja a gerincbarát, egybepalástos rétegeltlemez székül.t. A fém váz elektrosztatikus porszorással felületkezelt. RAL 7035 alapszínben.(Tanterem)</t>
  </si>
  <si>
    <t>29024/V</t>
  </si>
  <si>
    <t>ORIGÓ szék egybepalástos rétegelt lemez 5. korcsport</t>
  </si>
  <si>
    <t>1 db 5. korcsoportba tartozó Ergonomikus, gerincbarát egybepalástos rétegeltlemez székül.sel négy lábú tanulói szék, rakásolható, fém váz, a fém váz elektrosztatikus porszorással felületkezelt. RAL 7035 alapszínben.(Tanterem)</t>
  </si>
  <si>
    <t>29010P/V</t>
  </si>
  <si>
    <t>Sztár GEO tanulószék egybepalástos rétegeltlemez üléssel  5. korcsoport</t>
  </si>
  <si>
    <t>1 db 5. korcsoportba tartozó Ergonomikus, T-lábformájú tanulói szék, melynél az álló vázelem nem a talp végéhez kapcsolódik . egyben konzolt alkotva tartja a gerincbarát, egybepalástos rétegeltlemez székül.t. A fém váz elektrosztatikus porszorással felületkezelt. RAL 7035 alapszínben.(Tanterem)</t>
  </si>
  <si>
    <t>29015/V</t>
  </si>
  <si>
    <t>Pagholz szék 5. korcsoport</t>
  </si>
  <si>
    <t>1 db 5. korcsoportba tartozó Ergonomikus, C-lábformájú tanulói szék, melynél az álló vázelem a talp hátsó r.zéból képződik íves hajlítással . egyben konzolt alkotva tartja a gerincbarát, egybepalástos rétegeltlemez székül.t. A fém váz elektrosztatikus porszorással felületkezelt. RAL 7035 alapszínben.(Tanterem)</t>
  </si>
  <si>
    <t>29024/VI</t>
  </si>
  <si>
    <t>ORIGÓ szék egybepalástos rétegelt lemez 6. korcsport</t>
  </si>
  <si>
    <t>1 db 6. korcsoportba tartozó Ergonomikus, gerincbarát egybepalástos rétegeltlemez székül.sel négy lábú tanulói szék, rakásolható, fém váz, a fém váz elektrosztatikus porszorással felületkezelt. RAL 7035 alapszínben.(Tanterem)</t>
  </si>
  <si>
    <t>29010P/VI</t>
  </si>
  <si>
    <t>Sztár GEO tanulószék egybepalástos rétegeltlemez üléssel  6. korcsoport</t>
  </si>
  <si>
    <t>1 db 6. korcsoportba tartozó Ergonomikus, T-lábformájú tanulói szék, melynél az álló vázelem nem a talp végéhez kapcsolódik . egyben konzolt alkotva tartja a gerincbarát, egybepalástos rétegeltlemez székül.t. A fém váz elektrosztatikus porszorással felületkezelt. RAL 7035 alapszínben.(Tanterem)</t>
  </si>
  <si>
    <t>29015/VI</t>
  </si>
  <si>
    <t>Pagholz szék 6. korcsoport</t>
  </si>
  <si>
    <t>1 db 6. korcsoportba tartozó Ergonomikus, C-lábformájú tanulói szék, melynél az álló vázelem a talp hátsó r.zéból képződik íves hajlítással . egyben konzolt alkotva tartja a gerincbarát, egybepalástos rétegeltlemez székül.t. A fém váz elektrosztatikus porszorással felületkezelt. RAL 7035 alapszínben.(Tanterem)</t>
  </si>
  <si>
    <t>29024/VII</t>
  </si>
  <si>
    <t>ORIGÓ szék egybepalástos rétegelt lemez 7. korcsport</t>
  </si>
  <si>
    <t>1 db 7. korcsoportba tartozó Ergonomikus, gerincbarát egybepalástos rétegeltlemez székül.sel négy lábú tanulói szék, rakásolható, fém váz, a fém váz elektrosztatikus porszorással felületkezelt. RAL 7035 alapszínben.(Tanterem)</t>
  </si>
  <si>
    <t>29010P/VII</t>
  </si>
  <si>
    <t>Sztár GEO tanulószék egybepalástos rétegeltlemez üléssel  7. korcsoport</t>
  </si>
  <si>
    <t>1 db 7. korcsoportba tartozó Ergonomikus, T-lábformájú tanulói szék, melynél az álló vázelem nem a talp végéhez kapcsolódik . egyben konzolt alkotva tartja a gerincbarát, egybepalástos rétegeltlemez székül.t. A fém váz elektrosztatikus porszorással felületkezelt. RAL 7035 alapszínben.(Tanterem)</t>
  </si>
  <si>
    <t>29015/VII</t>
  </si>
  <si>
    <t>Pagholz szék 7. korcsoport</t>
  </si>
  <si>
    <t>1 db 7. korcsoportba tartozó Ergonomikus, C-lábformájú tanulói szék, melynél az álló vázelem a talp hátsó r.zéból képződik íves hajlítással . egyben konzolt alkotva tartja a gerincbarát, egybepalástos rétegeltlemez székül.t. A fém váz elektrosztatikus porszorással felületkezelt. RAL 7035 alapszínben.(Tanterem)</t>
  </si>
  <si>
    <t>20523C/IV</t>
  </si>
  <si>
    <t>Anett szék "C" vázas 4. korcsoport</t>
  </si>
  <si>
    <t>1 db 4. korcsoportba tartozó ergonomikus, gerincbarát egybepalástos, hiénikusan tisztítható, légpárnás műanyag székül.sel, ami biztosítja a hosszú ide tartó eg.zséges ül.t, a váltást az ül.helyzetek között . a paláston lévő fogantyúlyukkal a kényelmes szállítást. C-lábformájú rakásolható tanulói szék, fém vázzal, a fém váz elektrosztatikus porszorással felületkezelt, az alján műanyag padlóvédő talppal. (Tanterem)</t>
  </si>
  <si>
    <t>20523C/VI</t>
  </si>
  <si>
    <t>Anett szék "C" vázas 6. korcsoport</t>
  </si>
  <si>
    <t>1 db 6. korcsoportba tartozó ergonomikus, gerincbarát egybepalástos, hiénikusan tisztítható, légpárnás műanyag székül.sel, ami biztosítja a hosszú ide tartó eg.zséges ül.t, a váltást az ül.helyzetek között . a paláston lévő fogantyúlyukkal a kényelmes szállítást. C-lábformájú rakásolható tanulói szék, fém vázzal, a fém váz elektrosztatikus porszorással felületkezelt, az alján műanyag padlóvédő talppal. (Tanterem)</t>
  </si>
  <si>
    <t>20523/IV</t>
  </si>
  <si>
    <t>Anett szék 4. korcsoport</t>
  </si>
  <si>
    <t>1. db 4. korcsoportba tartozó ergonomikus, gerincbarát egybepalástos, hiénikusan tisztítható, légpárnás műanyag székűl.sel, ami biztosítja a hosszú ide tartó eg.zséges ül.t, a váltást az ül.helyzetek között . a paláston lévő fogantyúlyukkal a kényelmes szállítást. Négylábú tanulói szék, rakásolható, a fém váz elektrosztatikus porszorással felületkezelt, az alján műanyag padlóvédő talppal. (Tanterem)</t>
  </si>
  <si>
    <t>20523/VI</t>
  </si>
  <si>
    <t>Anett szék 6. korcsoport</t>
  </si>
  <si>
    <t>1 db db 6. korcsoportba tartozó ergonomikus, gerincbarát egybepalástos, hiénikusan tisztítható, légpárnás műanyag székűl.sel, ami biztosítja a hosszú ide tartó eg.zséges ül.t, a váltást az ül.helyzetek között . a paláston lévő fogantyúlyukkal a kényelmes szállítást. Négylábú tanulói szék, rakásolható, a fém váz elektrosztatikus porszorással felületkezelt, az alján műanyag padlóvédő talppal. (Tanterem)</t>
  </si>
  <si>
    <t>20523F/VI</t>
  </si>
  <si>
    <t>Anett forgószék 6. korcsoport</t>
  </si>
  <si>
    <t>1 db 5 - 7. korcsoportba tartozó forgószék, ergonomikus, gerincbarát egybepalástos, hiénikusan tisztítható, légpárnás műanyag székűl.sel, ami biztosítja a hosszú ide tartó eg.zséges ül.t, a váltást az ül.helyzetek között . a paláston lévő fogantyúlyukkal a kényelmes szállítást. A csillagtalp gázteleszkóppal fokozatmentesen állítható magasságú, 5 görgővel, ami biztosítja a biztonságos ül.t. A fém váz elektrosztatikus porszorással felületkezelt. RAL 7035 alapszínben.(Tanterem)</t>
  </si>
  <si>
    <t>29011</t>
  </si>
  <si>
    <t>SZTÁR VARIO tanulószék</t>
  </si>
  <si>
    <t>1 db állítható magasságú szék, rakásolható, fém váz, a fém váz elektrosztatikus porszorással felületkezelt. RAL 7035 alapszínben.(Tanterem)</t>
  </si>
  <si>
    <t>49001/IV</t>
  </si>
  <si>
    <t>SZTÁR szemléltetőeszköz állvány 4. korcsoport</t>
  </si>
  <si>
    <t>1 db négy lábú tárgytartó állvány, a 4. korcsoportba tartozó Nova 1 személyes tanulóasztalok mellé fém váz, a fém váz elektrosztatikus porszorással felületkezelt</t>
  </si>
  <si>
    <t>17612/IV</t>
  </si>
  <si>
    <t>Nova asztal 4. korcsoport</t>
  </si>
  <si>
    <t>1 db 4. korcsoportba tartozó négy lábú Nova 1 személyes asztal, fém váz, a fém váz elektrosztatikus porszorással felületkezelt, füzettartóval (ény szerint) (Tanterem)</t>
  </si>
  <si>
    <t>19011/IV</t>
  </si>
  <si>
    <t>SZTÁR VARIO tanulóasztal 4. korcsoport</t>
  </si>
  <si>
    <t>1 db 4. korcsoportba tartozó C-lábformájú Nova 1 személyes asztal, melynél a fém váz álló eleme . a talp egy anyagból k.zül hajlítással, a fém váz elektrosztatikus porszorással felületkezelt, ény szerint füzettartóval. (Tanterem)</t>
  </si>
  <si>
    <t>11001_1/IV</t>
  </si>
  <si>
    <t>Origó tanulóasztal 1 személyes 4. korcsoport</t>
  </si>
  <si>
    <t>1 db 4. korcsoportba tartozó T-lábformájú Nova 1 személyes asztal, 2 mm ABS élzárással, egyéb éleken 0,8 mm vastag ABS élzárással, melynél a fém váz álló eleme . a talp hegeszt.sel kapcsolódik, a talp végei között, a fém váz elektrosztatikus porszorással felületkezelt, igény szerint füzettartóval. (Tanterem)</t>
  </si>
  <si>
    <t>17611/IV</t>
  </si>
  <si>
    <t>1 db 4. korcsoportba tartozó négy lábú Nova 2 személyes asztal, fém váz, a fém váz elektrosztatikus porszorással felületkezelt, füzettartóval (ény szerint) (Tanterem)</t>
  </si>
  <si>
    <t>19031/IV</t>
  </si>
  <si>
    <t>1 db 4. korcsoportba tartozó C-lábformájú Nova 2 személyes asztal, melynél a fém váz álló eleme . a talp egy anyagból k.zül hajlítással, a fém váz elektrosztatikus porszorással felületkezelt, ény szerint füzettartóval. (Tanterem)</t>
  </si>
  <si>
    <t>11001_2/IV</t>
  </si>
  <si>
    <t>Origó tanulóasztal 2 személyes 4. korcsoport</t>
  </si>
  <si>
    <t>1 db 4. korcsoportba tartozó T-lábformájú Nova 2 személyes asztal, melynél a fém váz álló eleme . a talp hegeszt.sel kapcsolódik, a talp végei között, a fém váz elektrosztatikus porszorással felületkezelt, ény szerint füzettartóval. (Tanterem)</t>
  </si>
  <si>
    <t>49001/V</t>
  </si>
  <si>
    <t>SZTÁR szemléltetőeszköz állvány 5. korcsoport</t>
  </si>
  <si>
    <t>1 db négy lábú tárgytartó állvány, az 5. korcsoportba tartozó Nova 1 személyes tanulóasztalok mellé fém váz, a fém váz elektrosztatikus porszorással felületkezelt</t>
  </si>
  <si>
    <t>17612/V</t>
  </si>
  <si>
    <t>Nova asztal  5. korcsoport</t>
  </si>
  <si>
    <t>1 db 5. korcsoportba tartozó négy lábú Nova 1 személyes asztal, fém váz, a fém váz elektrosztatikus porszorással felületkezelt, füzettartóval (ény szerint) (Tanterem)</t>
  </si>
  <si>
    <t>19011/V</t>
  </si>
  <si>
    <t>SZTÁR VARIO tanulóasztal 5. korcsoport</t>
  </si>
  <si>
    <t>1 db 5. korcsoportba tartozó C-lábformájú Nova 1 személyes asztal, melynél a fém váz álló eleme . a talp egy anyagból k.zül hajlítással, a fém váz elektrosztatikus porszorással felületkezelt, ény szerint füzettartóval. (Tanterem)</t>
  </si>
  <si>
    <t>11001_1/V</t>
  </si>
  <si>
    <t>Origó tanulóasztal 1 személyes 5. korcsoport</t>
  </si>
  <si>
    <t>1 db 5. korcsoportba tartozó T-lábformájú Nova 1 személyes asztal, 2 mm ABS élzárással, egyéb éleken 0,8 mm vastag ABS élzárással, melynél a fém váz álló eleme . a talp hegeszt.sel kapcsolódik, a talp végei között, a fém váz elektrosztatikus porszorással felületkezelt, ény szerint füzettartóval. (Tanterem)</t>
  </si>
  <si>
    <t>17611/V</t>
  </si>
  <si>
    <t>Nova asztal 5. korcsoport</t>
  </si>
  <si>
    <t>1 db 5. korcsoportba tartozó négy lábú Nova 2 személyes asztal, fém váz, a fém váz elektrosztatikus porszorással felületkezelt, füzettartóval (ény szerint) (Tanterem)</t>
  </si>
  <si>
    <t>19031/V</t>
  </si>
  <si>
    <t>1 db 5. korcsoportba tartozó C-lábformájú Nova 2 személyes asztal, melynél a fém váz álló eleme . a talp egy anyagból k.zül hajlítással, a fém váz elektrosztatikus porszorással felületkezelt, ény szerint füzettartóval. (Tanterem)</t>
  </si>
  <si>
    <t>11001_2/V</t>
  </si>
  <si>
    <t>Origó tanulóasztal 2 személyes 5. korcsoport</t>
  </si>
  <si>
    <t>1 db 5. korcsoportba tartozó T-lábformájú Nova 2 személyes asztal, melynél a fém váz álló eleme . a talp hegeszt.sel kapcsolódik, a talp végei között, a fém váz elektrosztatikus porszorással felületkezelt, ény szerint füzettartóval. (Tanterem)</t>
  </si>
  <si>
    <t>49001/VI</t>
  </si>
  <si>
    <t>SZTÁR szemléltetőeszköz állvány 6. korcsoport</t>
  </si>
  <si>
    <t>1 db négy lábú tárgytartó állvány, a 6. korcsoportba tartozó Nova 1 személyes tanulóasztalok mellé fém váz, a fém váz elektrosztatikus porszorással felületkezelt</t>
  </si>
  <si>
    <t>17612/VI</t>
  </si>
  <si>
    <t>Nova asztal 6. korcsoport</t>
  </si>
  <si>
    <t>1 db 6. korcsoportba tartozó négy lábú Nova 1 személyes asztal, fém váz, a fém váz elektrosztatikus porszorással felületkezelt, füzet tartóval (ény szerint) (Tanterem)</t>
  </si>
  <si>
    <t>19011/VI</t>
  </si>
  <si>
    <t>SZTÁR VARIO tanulóasztal 6. korcsoport</t>
  </si>
  <si>
    <t>1 db 6. korcsoportba tartozó C-lábformájú Nova 1 személyes asztal, melynél a fém váz álló eleme . a talp egy anyagból k.zül hajlítással, a fém váz elektrosztatikus porszorással felületkezelt, ény szerint füzettartóval. (Tanterem)</t>
  </si>
  <si>
    <t>11001_1/VI</t>
  </si>
  <si>
    <t>Origó tanulóasztal 1 személyes 6. korcsoport</t>
  </si>
  <si>
    <t>1 db 6. korcsoportba tartozó T-lábformájú Nova 1 személyes asztal, 2 mm ABS élzárással, egyéb éleken 0,8 mm vastag ABS élzárással, melynél a fém váz álló eleme . a talp hegeszt.sel kapcsolódik, a talp végei között, a fém váz elektrosztatikus porszorással felületkezelt, ény szerint füzettartóval. (Tanterem)</t>
  </si>
  <si>
    <t>17611/VI</t>
  </si>
  <si>
    <t>1 db 6. korcsoportba tartozó négy lábú Nova 2 személyes asztal, fém váz, a fém váz elektrosztatikus porszorással felületkezelt, füzettartóval (ény szerint) (Tanterem)</t>
  </si>
  <si>
    <t>19031/VI</t>
  </si>
  <si>
    <t>1 db 6. korcsoportba tartozó C-lábformájú Nova 2 személyes asztal, melynél a fém váz álló eleme . a talp egy anyagból k.zül hajlítással, a fém váz elektrosztatikus porszorással felületkezelt, ény szerint füzettartóval. (Tanterem)</t>
  </si>
  <si>
    <t>11001_2/VI</t>
  </si>
  <si>
    <t>Origó tanulóasztal 2 személyes 6. korcsoport</t>
  </si>
  <si>
    <t>1 db 6. korcsoportba tartozó T-lábformájú Nova 2 személyes asztal, melynél a fém váz álló eleme . a talp hegeszt.sel kapcsolódik, a talp végei között, a fém váz elektrosztatikus porszorással felületkezelt, ény szerint füzettartóval. (Tanterem)</t>
  </si>
  <si>
    <t>49001/VII</t>
  </si>
  <si>
    <t>SZTÁR szemléltetőeszköz állvány 7. korcsoport</t>
  </si>
  <si>
    <t>1 db négy lábú tárgytartó állvány, a 7. korcsoportba tartozó Nova 1 személyes tanulóasztalok mellé fém váz, a fém váz elektrosztatikus porszorással felületkezelt</t>
  </si>
  <si>
    <t>17612/VII</t>
  </si>
  <si>
    <t>Nova asztal 7. korcsoport</t>
  </si>
  <si>
    <t>1 db 7. korcsoportba tartozó négy lábú Nova 1 személyes asztal, fém váz, a fém váz elektrosztatikus porszorással felületkezelt, füzettartóval (ény szerint) (Tanterem)</t>
  </si>
  <si>
    <t>19011/VII</t>
  </si>
  <si>
    <t>SZTÁR VARIO tanulóasztal 7. korcsport</t>
  </si>
  <si>
    <t>1 db 7. korcsoportba tartozó C-lábformájú Nova 1 személyes asztal, melynél a fém váz álló eleme . a talp egy anyagból k.zül hajlítással, a fém váz elektrosztatikus porszorással felületkezelt, ény szerint füzettartóval. (Tanterem)</t>
  </si>
  <si>
    <t>11001_1/VII</t>
  </si>
  <si>
    <t>Origó tanulóasztal 1 személyes 7. korcsport</t>
  </si>
  <si>
    <t>1 db 7. korcsoportba tartozó T-lábformájú Nova 1 személyes asztal, 2 mm ABS élzárással, egyéb éleken 0,8 mm vastag ABS élzárással, melynél a fém váz álló eleme . a talp hegeszt.sel kapcsolódik, a talp végei között, a fém váz elektrosztatikus porszorással felületkezelt, ény szerint füzettartóval. (Tanterem)</t>
  </si>
  <si>
    <t>17611/VII</t>
  </si>
  <si>
    <t>1 db 7. korcsoportba tartozó négy lábú Nova 2 személyes asztal, fém váz, a fém váz elektrosztatikus porszorással felületkezelt, füzettartóval (ény szerint) (Tanterem)</t>
  </si>
  <si>
    <t>19031/VII</t>
  </si>
  <si>
    <t>SZTÁR VARIO tanulóasztal 7. korcsoport</t>
  </si>
  <si>
    <t>1 db 7. korcsoportba tartozó C-lábformájú Nova 2 személyes asztal, melynél a fém váz álló eleme . a talp egy anyagból k.zül hajlítással, a fém váz elektrosztatikus porszorással felületkezelt, ény szerint füzettartóval. (Tanterem)</t>
  </si>
  <si>
    <t>11001_2/VII</t>
  </si>
  <si>
    <t>Origó tanulóasztal 2 személyes 7. korcsoport</t>
  </si>
  <si>
    <t>1 db 7. korcsoportba tartozó T-lábformájú Nova 2 személyes asztal, melynél a fém váz álló eleme . a talp hegeszt.sel kapcsolódik, a talp végei között, a fém váz elektrosztatikus porszorással felületkezelt, ény szerint füzettartóval. (Tanterem)</t>
  </si>
  <si>
    <t>17613_60_TRAPEZ</t>
  </si>
  <si>
    <t>Nova asztal 60°-os trapéz tető vel</t>
  </si>
  <si>
    <t>1 db olvasó . tanulóasztal, fém vázzal, 18 mm vastag laminált bútorlap tetővel 2 mm-es ABS élzárással, a fém váz elektrosztatikus porszórás RAL 7035 alapszínbensal felületkezelt. A tető formája 60°-os trapéz.</t>
  </si>
  <si>
    <t>17613_45_TRAPEZ</t>
  </si>
  <si>
    <t>1 db olvasó . tanulóasztal, fém vázzal, 18 mm vastag laminált bútorlap tetővel 2 mm-es ABS élzárással, a fém váz elektrosztatikus porszórás RAL 7035 alapszínbensal felületkezelt. A tető formája 45°-os trapéz</t>
  </si>
  <si>
    <t>19011_1</t>
  </si>
  <si>
    <t>Sztár Vario 1 személyes tanulóasztal</t>
  </si>
  <si>
    <t>1 db a korcsoporthoz (fokozatosan) állítható magasságú asztal Nova 1 személyes, asztallap sarka íves, fém váz, a fém váz elektrosztatikus porszorással felületkezelt, füzettartóval (ény szerint) (Tanterem)</t>
  </si>
  <si>
    <t>19011_2</t>
  </si>
  <si>
    <t>Sztár Vario 2 személyes tanulóasztal</t>
  </si>
  <si>
    <t>1 db a korcsoporthoz (fokozatosan) állítható magasságú asztal Nova 2 személyes, asztallap sarka íves, fém váz, a fém váz elektrosztatikus porszorással felületkezelt, füzettartóval (ény szerint) (Tanterem)</t>
  </si>
  <si>
    <t>21109/I</t>
  </si>
  <si>
    <t>Zita szék kárpitozott</t>
  </si>
  <si>
    <t>1 db tanári szék, kárpitos, fém váz, a fém váz elektrosztatikus porszorással felületkezelt. RAL 7035 alapszínben.(Tanterem)</t>
  </si>
  <si>
    <t>21109</t>
  </si>
  <si>
    <t>Zita szék lemezelt</t>
  </si>
  <si>
    <t>1 db tanári szék, fém váz, a fém váz elektrosztatikus porszorással felületkezelt. RAL 7035 alapszínben.(Tanterem)</t>
  </si>
  <si>
    <t>29024TK</t>
  </si>
  <si>
    <t>ORIGÓ szék tanári egybepalástot kárpitozott</t>
  </si>
  <si>
    <t>1 db tanári szék, Ergonomikus, gerincbarát egybepalástos rétegeltlemez székül.sel kárpitos, fém váz, a fém váz elektrosztatikus porszorással felületkezelt. RAL 7035 alapszínben.(Tanterem)</t>
  </si>
  <si>
    <t>29024T</t>
  </si>
  <si>
    <t xml:space="preserve">ORIGÓ szék tanári egybepalástos rétegelt lemez </t>
  </si>
  <si>
    <t>1 db tanári szék, Ergonomikus, gerincbarát egybepalástos rétegeltlemez székül.sel, fém váz, a fém váz elektrosztatikus porszorással felületkezelt. RAL 7035 alapszínben.(Tanterem)</t>
  </si>
  <si>
    <t>49001T</t>
  </si>
  <si>
    <t>SZTÁR szemléltetőeszköz állvány tanári asztal mellé</t>
  </si>
  <si>
    <t>1 db négy lábú tárgytartó állvány, a tanári asztal mellé fém váz, a fém váz elektrosztatikus porszorással felületkezelt</t>
  </si>
  <si>
    <t>17611F</t>
  </si>
  <si>
    <t>Nova tanári fiókos asztal</t>
  </si>
  <si>
    <t>1 db tanári fiókos asztal, fém váz, a fém váz elektrosztatikus porszorással felületkezelt, füzettartóval (ény szerint) (Tanterem)</t>
  </si>
  <si>
    <t>17611OSZ</t>
  </si>
  <si>
    <t>Nova tanári oldalszekrényes asztal</t>
  </si>
  <si>
    <t>1 db tanári oldalszekrényes asztal, igénybe vett éleken 2 mm ABS élzárással, egyéb éleken 0,8 mm vastag ABS élzárássalfém váz, a fém váz elektrosztatikus porszorással felületkezelt (Tanterem)</t>
  </si>
  <si>
    <t>17611FOSZ</t>
  </si>
  <si>
    <t>Nova tanári fiókos oldalszekrényes asztal</t>
  </si>
  <si>
    <t>1 db tanári fiókos oldalszekrényes asztal, igénybe vett éleken 2 mm ABS élzárással, egyéb éleken 0,8 mm vastag ABS élzárássalfém váz, a fém váz elektrosztatikus porszorással felületkezelt (Tanterem)</t>
  </si>
  <si>
    <t>49220P</t>
  </si>
  <si>
    <t>Gyula-school Nova paravánlap</t>
  </si>
  <si>
    <t>1 db Nova paravánlap. A lap 1 oldalon fehér színre porfestett, írható, mágnesezhető felületű acéllemez, a másik oldalára textilborítás kerül . 1 cm vastag alátétréteggel, mely a tűzhetőséget biztosítja. Élén védő kerettel a lábhoz történő rögzít.i mód lehetőségével . a lap deformációját megakadályozó szerkezeti kialakítással.</t>
  </si>
  <si>
    <t>49220PL</t>
  </si>
  <si>
    <t>Gyula-school Nova paravánláb</t>
  </si>
  <si>
    <t>1 db Nova paravánláb, porszórt fém vázszerkezettel, a Nova paravánlap rögzít.ére alkalmas fogadóelemekkel. Sorolásra is alkalmas kivitellel (1 lábhoz kétoldalra is rögzíthető legyen Nova paravánlap)</t>
  </si>
  <si>
    <t>TABLFEH1</t>
  </si>
  <si>
    <t>Gyula School fali tábla fehér filces mágneses 40x40 cm</t>
  </si>
  <si>
    <t>1 db fali Fehér tábla 
Filccel írható . vetíthető, fehér színű, mágnesezhető</t>
  </si>
  <si>
    <t>TABLFEH2</t>
  </si>
  <si>
    <t>Gyula School fali tábla fehér filces mágneses 200x100 cm</t>
  </si>
  <si>
    <t>TABLFEH3</t>
  </si>
  <si>
    <t>Gyula School fali tábla fehér filces mágneses 180x100 cm</t>
  </si>
  <si>
    <t>TABLFEH4</t>
  </si>
  <si>
    <t>Gyula School fali tábla fehér filces mágneses 150x100 cm</t>
  </si>
  <si>
    <t>TABLFEH5</t>
  </si>
  <si>
    <t>Gyula School fali tábla fehér filces mágneses 150x120 cm</t>
  </si>
  <si>
    <t>http://otece.hu</t>
  </si>
  <si>
    <t>TABLFEH6</t>
  </si>
  <si>
    <t>Gyula School fali tábla fehér filces mágneses 180x120 cm</t>
  </si>
  <si>
    <t>TABLFEH7</t>
  </si>
  <si>
    <t>Gyula School fali tábla fehér filces mágneses 240x120 cm</t>
  </si>
  <si>
    <t>TABLFEH1OLD1</t>
  </si>
  <si>
    <t>Gyula School fali tábla 1 oldalszárnyas fehér filces mágneses 1.</t>
  </si>
  <si>
    <t>1 db fali Fehér tábla 1 oldalszárnyas
Filccel írható . vetíthető, fehér színű, mágnesezhető (oldalszárny 100x100)</t>
  </si>
  <si>
    <t>TABLFEH1OLD2</t>
  </si>
  <si>
    <t>Gyula School fali tábla 1 oldalszárnyas fehér filces mágneses 2.</t>
  </si>
  <si>
    <t>1 db fali Fehér tábla 1 oldalszárnyas
Filccel írható . vetíthető, fehér színű, mágnesezhető (oldalszárny 90x100)</t>
  </si>
  <si>
    <t>TABLFEH1OLD3</t>
  </si>
  <si>
    <t>Gyula School fali tábla 1 oldalszárnyas fehér filces mágneses 3.</t>
  </si>
  <si>
    <t>1 db fali Fehér tábla 1 oldalszárnyas
Filccel írható . vetíthető, fehér színű, mágnesezhető (oldalszárny 75x100)</t>
  </si>
  <si>
    <t>TABLFEH1OLD4</t>
  </si>
  <si>
    <t>Gyula School fali tábla 1 oldalszárnyas fehér filces mágneses 4.</t>
  </si>
  <si>
    <t>1 db fali Fehér tábla 1 oldalszárnyas
Filccel írható . vetíthető, fehér színű, mágnesezhető (oldalszárny 75x120)</t>
  </si>
  <si>
    <t>TABLFEH1OLD5</t>
  </si>
  <si>
    <t>Gyula School fali tábla 1 oldalszárnyas fehér filces mágneses 5.</t>
  </si>
  <si>
    <t>1 db fali Fehér tábla 1 oldalszárnyas
Filccel írható . vetíthető, fehér színű, mágnesezhető (oldalszárny 90x120)</t>
  </si>
  <si>
    <t>TABLFEH1OLD6</t>
  </si>
  <si>
    <t>Gyula School fali tábla 1 oldalszárnyas fehér filces mágneses 6.</t>
  </si>
  <si>
    <t>1 db fali Fehér tábla 1 oldalszárnyas
Filccel írható . vetíthető, fehér színű, mágnesezhető (oldalszárny 120x120)</t>
  </si>
  <si>
    <t>TABLFEH2OLD1</t>
  </si>
  <si>
    <t>Gyula School fali tábla 2 oldalszárnyas fehér filces mágneses 7.</t>
  </si>
  <si>
    <t>1 db fali Fehér tábla 2 oldalszárnyas
Filccel írható . vetíthető, fehér színű, mágnesezhető (2 oldalszárny 100x100)</t>
  </si>
  <si>
    <t>TABLFEH2OLD2</t>
  </si>
  <si>
    <t>Gyula School fali tábla 2 oldalszárnyas fehér filces mágneses 8.</t>
  </si>
  <si>
    <t>1 db fali Fehér tábla 2 oldalszárnyas
Filccel írható . vetíthető, fehér színű, mágnesezhető (2 oldalszárny 90x100)</t>
  </si>
  <si>
    <t>TABLFEH2OLD3</t>
  </si>
  <si>
    <t>Gyula School fali tábla 2 oldalszárnyas fehér filces mágneses 9.</t>
  </si>
  <si>
    <t>1 db fali Fehér tábla 2 oldalszárnyas
Filccel írható . vetíthető, fehér színű, mágnesezhető (2 oldalszárny 75x100)</t>
  </si>
  <si>
    <t>TABLFEH2OLD4</t>
  </si>
  <si>
    <t>Gyula School fali tábla 2 oldalszárnyas fehér filces mágneses 10.</t>
  </si>
  <si>
    <t>1 db fali Fehér tábla 2 oldalszárnyas
Filccel írható . vetíthető, fehér színű, mágnesezhető (2 oldalszárny 75x120)</t>
  </si>
  <si>
    <t>TABLFEH2OLD5</t>
  </si>
  <si>
    <t>Gyula School fali tábla 2 oldalszárnyas fehér filces mágneses 11.</t>
  </si>
  <si>
    <t>1 db fali Fehér tábla 2 oldalszárnyas
Filccel írható . vetíthető, fehér színű, mágnesezhető (2 oldalszárny 90x120)</t>
  </si>
  <si>
    <t>TABLFEH2OLD6</t>
  </si>
  <si>
    <t>Gyula School fali tábla 2 oldalszárnyas fehér filces mágneses 12.</t>
  </si>
  <si>
    <t>1 db fali Fehér tábla 2 oldalszárnyas
Filccel írható . vetíthető, fehér színű, mágnesezhető (2 oldalszárny 120x120)</t>
  </si>
  <si>
    <t>TABLFEHOSZLF1</t>
  </si>
  <si>
    <t>Gyula School oszlopállványos tábla függőlegesen mozgatható fehér filces mágneses 200x100 cm</t>
  </si>
  <si>
    <t>1 db fali Fehér tábla oszlopállványos függőlegesen mozgatható
Filccel írható . vetíthető, fehér színű, mágnesezhető</t>
  </si>
  <si>
    <t>TABLFEHOSZLF2</t>
  </si>
  <si>
    <t>Gyula School oszlopállványos tábla függőlegesen mozgatható fehér filces mágneses 180x100 cm</t>
  </si>
  <si>
    <t>TABLFEHOSZLF3</t>
  </si>
  <si>
    <t>Gyula School oszlopállványos tábla függőlegesen mozgatható fehér filces mágneses 150x100 cm</t>
  </si>
  <si>
    <t>TABLFEHOSZLF4</t>
  </si>
  <si>
    <t>Gyula School oszlopállványos tábla függőlegesen mozgatható fehér filces mágneses 150x120 cm</t>
  </si>
  <si>
    <t>TABLFEHOSZLF5</t>
  </si>
  <si>
    <t>Gyula School oszlopállványos tábla függőlegesen mozgatható fehér filces mágneses 180x120 cm</t>
  </si>
  <si>
    <t>TABLFEHOSZLF6</t>
  </si>
  <si>
    <t>Gyula School oszlopállványos tábla függőlegesen mozgatható fehér filces mágneses 240x120 cm</t>
  </si>
  <si>
    <t>TABLZOLD1</t>
  </si>
  <si>
    <t>Gyula School fali tábla zöld krétás mágneses 40x40 cm</t>
  </si>
  <si>
    <t>1 db fali Zöld tábla 
Krétával írható, zöld színű, mágnesezhető, vizesen . szárazon is törölhető.</t>
  </si>
  <si>
    <t>TABLZOLD2</t>
  </si>
  <si>
    <t>Gyula School fali tábla zöld krétás mágneses 200x100 cm</t>
  </si>
  <si>
    <t>TABLZOLD3</t>
  </si>
  <si>
    <t>Gyula School fali tábla zöld krétás mágneses 180x100 cm</t>
  </si>
  <si>
    <t>TABLZOLD4</t>
  </si>
  <si>
    <t>Gyula School fali tábla zöld krétás mágneses 150x100 cm</t>
  </si>
  <si>
    <t>TABLZOLD5</t>
  </si>
  <si>
    <t>Gyula School fali tábla zöld krétás mágneses 150x120 cm</t>
  </si>
  <si>
    <t>TABLZOLD6</t>
  </si>
  <si>
    <t>Gyula School fali tábla zöld krétás mágneses 180x120 cm</t>
  </si>
  <si>
    <t>TABLZOLD7</t>
  </si>
  <si>
    <t>Gyula School fali tábla zöld krétás mágneses 240x120 cm</t>
  </si>
  <si>
    <t>TABLZOLD1OLD1</t>
  </si>
  <si>
    <t>Gyula School fali tábla 1 oldalszárnyas zöld krétás mágneses 1.</t>
  </si>
  <si>
    <t>1 db fali Zöld tábla 1 oldalszárnyas
Krétával írható, zöld színű, mágnesezhető, vizesen . szárazon is törölhető. (oldalszárny 100x100)</t>
  </si>
  <si>
    <t>TABLZOLD1OLD2</t>
  </si>
  <si>
    <t>Gyula School fali tábla 1 oldalszárnyas zöld krétás mágneses 2.</t>
  </si>
  <si>
    <t>1 db fali Zöld tábla 1 oldalszárnyas
Krétával írható, zöld színű, mágnesezhető, vizesen . szárazon is törölhető. (oldalszárny 90x100)</t>
  </si>
  <si>
    <t>TABLZOLD1OLD3</t>
  </si>
  <si>
    <t>Gyula School fali tábla 1 oldalszárnyas zöld krétás mágneses 3.</t>
  </si>
  <si>
    <t>1 db fali Zöld tábla 1 oldalszárnyas
Krétával írható, zöld színű, mágnesezhető, vizesen . szárazon is törölhető. (oldalszárny 75x100)</t>
  </si>
  <si>
    <t>TABLZOLD1OLD4</t>
  </si>
  <si>
    <t>Gyula School fali tábla 1 oldalszárnyas zöld krétás mágneses 4.</t>
  </si>
  <si>
    <t>1 db fali Zöld tábla 1 oldalszárnyas
Krétával írható, zöld színű, mágnesezhető, vizesen . szárazon is törölhető. (oldalszárny 75x120)</t>
  </si>
  <si>
    <t>TABLZOLD1OLD5</t>
  </si>
  <si>
    <t>Gyula School fali tábla 1 oldalszárnyas zöld krétás mágneses 5.</t>
  </si>
  <si>
    <t>1 db fali Zöld tábla 1 oldalszárnyas
Krétával írható, zöld színű, mágnesezhető, vizesen . szárazon is törölhető. (oldalszárny 90x120)</t>
  </si>
  <si>
    <t>TABLZOLD1OLD6</t>
  </si>
  <si>
    <t>Gyula School fali tábla 1 oldalszárnyas zöld krétás mágneses 6.</t>
  </si>
  <si>
    <t>1 db fali Zöld tábla 1 oldalszárnyas
Krétával írható, zöld színű, mágnesezhető, vizesen . szárazon is törölhető. (oldalszárny 120x120)</t>
  </si>
  <si>
    <t>TABLZOLD2OLD1</t>
  </si>
  <si>
    <t>Gyula School fali tábla 2 oldalszárnyas zöld krétás mágneses 7.</t>
  </si>
  <si>
    <t>1 db fali Zöld tábla 2 oldalszárnyas
Krétával írható, zöld színű, mágnesezhető, vizesen . szárazon is törölhető. (2 oldalszárny 100x100)</t>
  </si>
  <si>
    <t>TABLZOLD2OLD2</t>
  </si>
  <si>
    <t>Gyula School fali tábla 2 oldalszárnyas zöld krétás mágneses 8.</t>
  </si>
  <si>
    <t>1 db fali Zöld tábla 2 oldalszárnyas
Krétával írható, zöld színű, mágnesezhető, vizesen . szárazon is törölhető. (2 oldalszárny 90x100)</t>
  </si>
  <si>
    <t>TABLZOLD2OLD3</t>
  </si>
  <si>
    <t>Gyula School fali tábla 2 oldalszárnyas zöld krétás mágneses 9.</t>
  </si>
  <si>
    <t>1 db fali Zöld tábla 2 oldalszárnyas
Krétával írható, zöld színű, mágnesezhető, vizesen . szárazon is törölhető. (2 oldalszárny 75x100)</t>
  </si>
  <si>
    <t>TABLZOLD2OLD4</t>
  </si>
  <si>
    <t>Gyula School fali tábla 2 oldalszárnyas zöld krétás mágneses 10.</t>
  </si>
  <si>
    <t>1 db fali Zöld tábla 2 oldalszárnyas
Krétával írható, zöld színű, mágnesezhető, vizesen . szárazon is törölhető. (2 oldalszárny 75x120)</t>
  </si>
  <si>
    <t>TABLZOLD2OLD5</t>
  </si>
  <si>
    <t>Gyula School fali tábla 2 oldalszárnyas zöld krétás mágneses 11.</t>
  </si>
  <si>
    <t>1 db fali Zöld tábla 2 oldalszárnyas
Krétával írható, zöld színű, mágnesezhető, vizesen . szárazon is törölhető. (2 oldalszárny 90x120)</t>
  </si>
  <si>
    <t>TABLZOLD2OLD6</t>
  </si>
  <si>
    <t>Gyula School fali tábla 2 oldalszárnyas zöld krétás mágneses 12.</t>
  </si>
  <si>
    <t>1 db fali Zöld tábla 2 oldalszárnyas
Krétával írható, zöld színű, mágnesezhető, vizesen . szárazon is törölhető. (2 oldalszárny 120x120)</t>
  </si>
  <si>
    <t>TABLZOLDOSZLF1</t>
  </si>
  <si>
    <t>Gyula School oszlopállványos tábla függőlegesen mozgatható zöld krétás mágneses 200x100 cm</t>
  </si>
  <si>
    <t>1 db fali Zöld tábla oszlopállványos függőlegesen mozgatható
Krétával írható, zöld színű, mágnesezhető, vizesen . szárazon is törölhető.</t>
  </si>
  <si>
    <t>TABLZOLDOSZLF2</t>
  </si>
  <si>
    <t>Gyula School oszlopállványos tábla függőlegesen mozgatható zöld krétás mágneses 180x100 cm</t>
  </si>
  <si>
    <t>TABLZOLDOSZLF3</t>
  </si>
  <si>
    <t>Gyula School oszlopállványos tábla függőlegesen mozgatható zöld krétás mágneses 150x100 cm</t>
  </si>
  <si>
    <t>TABLZOLDOSZLF4</t>
  </si>
  <si>
    <t>Gyula School oszlopállványos tábla függőlegesen mozgatható zöld krétás mágneses 150x120 cm</t>
  </si>
  <si>
    <t>TABLZOLDOSZLF5</t>
  </si>
  <si>
    <t>Gyula School oszlopállványos tábla függőlegesen mozgatható zöld krétás mágneses 180x120 cm</t>
  </si>
  <si>
    <t>TABLZOLDOSZLF6</t>
  </si>
  <si>
    <t>Gyula School oszlopállványos tábla függőlegesen mozgatható zöld krétás mágneses 240x120 cm</t>
  </si>
  <si>
    <t>SZEKRAJTPOLC1</t>
  </si>
  <si>
    <t>Nova 4 polcos 2 ajtós szekrény 1.</t>
  </si>
  <si>
    <t>1 db 4 polcos 2 ajtós szekrény 18 mm vastag bükk laminált, 3 mm egy oldalon fehér laminált farostlemez bútorlap . az énybevett éleken 2 mm ABS élzárással--- A felár számításhoz szükséges anyagmennyiség (m2): 4,68</t>
  </si>
  <si>
    <t>SZEKRAJTPOLC2</t>
  </si>
  <si>
    <t>Nova 4 polcos 2 ajtós szekrény 2.</t>
  </si>
  <si>
    <t>1 db 4 polcos 2 ajtós szekrény 18 mm vastag bükk laminált, 3 mm egy oldalon fehér laminált farostlemez bútorlap . az énybevett éleken 2 mm ABS élzárással--- A felár számításhoz szükséges anyagmennyiség (m2): 6,84</t>
  </si>
  <si>
    <t>SZEKRAJTPOLC3</t>
  </si>
  <si>
    <t>Nova 3 polcos (4R), 2 ajtós szekrény 1.</t>
  </si>
  <si>
    <t>1 db Nova 3 polcos (4R), 2 ajtós szekrény 18 mm laminált bútorlap (laminált forgácslap), az énybevett éleken 2 mm ABS élzárással--- A felár számításhoz szükséges anyagmennyiség (m2): 5,89</t>
  </si>
  <si>
    <t>SZEKRAJTPOLC4</t>
  </si>
  <si>
    <t>Nova 2 polcos (3R), 2 ajtós szekrény 1.</t>
  </si>
  <si>
    <t>1 db Nova 2 polcos (3R), 2 ajtós szekrény 18 mm laminált bútorlap (laminált forgácslap), az énybevett éleken 2 mm ABS élzárással--- A felár számításhoz szükséges anyagmennyiség (m2): 3,18</t>
  </si>
  <si>
    <t>SZEKRAJTPOLC5</t>
  </si>
  <si>
    <t>Nova 2 polcos (3R), 2 ajtós szekrény 2.</t>
  </si>
  <si>
    <t>1 db Nova 2 polcos (3R), 2 ajtós szekrény 18 mm laminált bútorlap (laminált forgácslap), az énybevett éleken 2 mm ABS élzárással--- A felár számításhoz szükséges anyagmennyiség (m2): 4,94</t>
  </si>
  <si>
    <t>SZEKRAJTPOLC6</t>
  </si>
  <si>
    <t>Nova 4 polcos 2 ajtós szekrény 3.</t>
  </si>
  <si>
    <t>1 db 4 polcos 2 ajtós szekrény 18 mm vastag bükk laminált, 3 mm egy oldalon fehér laminált farostlemez bútorlap . az énybevett éleken 2 mm ABS élzárással--- A felár számításhoz szükséges anyagmennyiség (m2): 5,6</t>
  </si>
  <si>
    <t>SZEKRAJTPOLC7</t>
  </si>
  <si>
    <t>Nova 3 polcos (4R), 2 ajtós szekrény 2.</t>
  </si>
  <si>
    <t>1 db Nova 3 polcos (4R), 2 ajtós szekrény 18 mm laminált bútorlap (laminált forgácslap), az énybevett éleken 2 mm ABS élzárással--- A felár számításhoz szükséges anyagmennyiség (m2): 4,78</t>
  </si>
  <si>
    <t>SZEKRAJTPOLC8</t>
  </si>
  <si>
    <t>Nova 2 polcos (3R), 2 ajtós szekrény 3.</t>
  </si>
  <si>
    <t>1 db Nova 2 polcos (3R), 2 ajtós szekrény 18 mm laminált bútorlap (laminált forgácslap), az énybevett éleken 2 mm ABS élzárással--- A felár számításhoz szükséges anyagmennyiség (m2): 2,88</t>
  </si>
  <si>
    <t>SZEKRAJTPOLC9</t>
  </si>
  <si>
    <t>Nova 2 polcos (3R), 2 ajtós szekrény 4.</t>
  </si>
  <si>
    <t>1 db Nova 2 polcos (3R), 2 ajtós szekrény 18 mm laminált bútorlap (laminált forgácslap), az énybevett éleken 2 mm ABS élzárással--- A felár számításhoz szükséges anyagmennyiség (m2): 3,97</t>
  </si>
  <si>
    <t>SZEKRAJTPOLC10</t>
  </si>
  <si>
    <t>Nova 4-4 polcos válaszfalas 2 ajtós szekrény 1.</t>
  </si>
  <si>
    <t>1 db 4-4 polcos válaszfalas 2 ajtós szekrény 18 mm vastag bükk laminált, 3 mm egy oldalon fehér laminált farostlemez bútorlap . az énybevett éleken 2 mm ABS élzárással--- A felár számításhoz szükséges anyagmennyiség (m2): 6,84</t>
  </si>
  <si>
    <t>SZEKRAJTPOLC11</t>
  </si>
  <si>
    <t>Nova 3-3 polcos (4R), válaszfalas, 2 ajtós szekrény 1.</t>
  </si>
  <si>
    <t>1 db 3-Nova 3 polcos (4R), válaszfalas, 2 ajtós szekrény 18 mm laminált bútorlap (laminált forgácslap), az énybevett éleken 2 mm ABS élzárással--- A felár számításhoz szükséges anyagmennyiség (m2): 5,89</t>
  </si>
  <si>
    <t>SZEKRAJTPOLC12</t>
  </si>
  <si>
    <t>Nova 2-2 polcos (3R), válaszfalas, 2 ajtós szekrény 1.</t>
  </si>
  <si>
    <t>1 db 2-Nova 2 polcos (3R), válaszfalas, 2 ajtós szekrény 18 mm laminált bútorlap (laminált forgácslap), az énybevett éleken 2 mm ABS élzárással--- A felár számításhoz szükséges anyagmennyiség (m2): 4,94</t>
  </si>
  <si>
    <t>SZEKRAJTPOLC13</t>
  </si>
  <si>
    <t>Nova 4-4 polcos válaszfalas 2 ajtós szekrény 2.</t>
  </si>
  <si>
    <t>1 db 4-4 polcos válaszfalas 2 ajtós szekrény 18 mm vastag bükk laminált, 3 mm egy oldalon fehér laminált farostlemez bútorlap . az énybevett éleken 2 mm ABS élzárással--- A felár számításhoz szükséges anyagmennyiség (m2): 5,6</t>
  </si>
  <si>
    <t>SZEKRAJTPOLC14</t>
  </si>
  <si>
    <t>Nova 3-3 polcos (4R), válaszfalas, 2 ajtós szekrény 2.</t>
  </si>
  <si>
    <t>1 db 3-Nova 3 polcos (4R), válaszfalas, 2 ajtós szekrény 18 mm laminált bútorlap (laminált forgácslap), az énybevett éleken 2 mm ABS élzárással--- A felár számításhoz szükséges anyagmennyiség (m2): 4,78</t>
  </si>
  <si>
    <t>SZEKRAJTPOLC15</t>
  </si>
  <si>
    <t>Nova 2-2 polcos (3R), válaszfalas, 2 ajtós szekrény 2.</t>
  </si>
  <si>
    <t>1 db 2-Nova 2 polcos (3R), válaszfalas, 2 ajtós szekrény 18 mm laminált bútorlap (laminált forgácslap), az énybevett éleken 2 mm ABS élzárással--- A felár számításhoz szükséges anyagmennyiség (m2): 3,97</t>
  </si>
  <si>
    <t>SZEKRNYITPOLC1</t>
  </si>
  <si>
    <t>Nova 4 polcos nyitott szekrény 1.</t>
  </si>
  <si>
    <t>1 db 4 polcos nyitott szekrény 18 mm vastag bükk laminált, 3 mm egy oldalon fehér laminált farostlemez bútorlap . az énybevett éleken 2 mm ABS élzárással--- A felár számításhoz szükséges anyagmennyiség (m2): 6,84</t>
  </si>
  <si>
    <t>SZEKRNYITPOLC2</t>
  </si>
  <si>
    <t>Nova 3 polcos (4R), nyitott szekrény 1.</t>
  </si>
  <si>
    <t>1 db Nova 3 polcos (4R), nyitott szekrény 18 mm laminált bútorlap (laminált forgácslap), az énybevett éleken 2 mm ABS élzárással--- A felár számításhoz szükséges anyagmennyiség (m2): 5,89</t>
  </si>
  <si>
    <t>SZEKRNYITPOLC3</t>
  </si>
  <si>
    <t>Nova 2 polcos (3R), nyitott szekrény 1.</t>
  </si>
  <si>
    <t>1 db Nova 2 polcos (3R), nyitott szekrény 18 mm laminált bútorlap (laminált forgácslap), az énybevett éleken 2 mm ABS élzárással--- A felár számításhoz szükséges anyagmennyiség (m2): 3,18</t>
  </si>
  <si>
    <t>SZEKRNYITPOLC4</t>
  </si>
  <si>
    <t>Nova 2 polcos (3R), nyitott szekrény 2.</t>
  </si>
  <si>
    <t>1 db Nova 2 polcos (3R), nyitott szekrény 18 mm laminált bútorlap (laminált forgácslap), az énybevett éleken 2 mm ABS élzárással--- A felár számításhoz szükséges anyagmennyiség (m2): 4,94</t>
  </si>
  <si>
    <t>SZEKRNYITPOLC5</t>
  </si>
  <si>
    <t>Nova 4 polcos nyitott szekrény 2.</t>
  </si>
  <si>
    <t>1 db 4 polcos nyitott szekrény 18 mm vastag bükk laminált, 3 mm egy oldalon fehér laminált farostlemez bútorlap . az igénybevett éleken 2 mm ABS élzárással, egyéb éleken 0,8 mm vastag ABS élzárással--- A felár számításhoz szükséges anyagmennyiség (m2): 5,6</t>
  </si>
  <si>
    <t>SZEKRNYITPOLC6</t>
  </si>
  <si>
    <t>Nova 3 polcos (4R), nyitott szekrény 2.</t>
  </si>
  <si>
    <t>1 db Nova 3 polcos (4R), nyitott szekrény 18 mm laminált bútorlap (laminált forgácslap), az énybevett éleken 2 mm ABS élzárással--- A felár számításhoz szükséges anyagmennyiség (m2): 4,78</t>
  </si>
  <si>
    <t>SZEKRNYITPOLC7</t>
  </si>
  <si>
    <t>Nova 2 polcos (3R), nyitott szekrény 3.</t>
  </si>
  <si>
    <t>1 db Nova 2 polcos (3R), nyitott szekrény 18 mm laminált bútorlap (laminált forgácslap), az énybevett éleken 2 mm ABS élzárással--- A felár számításhoz szükséges anyagmennyiség (m2): 3,97</t>
  </si>
  <si>
    <t>SZEKRNYITPOLC8</t>
  </si>
  <si>
    <t>Nova 4 polcos nyitott szekrény 3.</t>
  </si>
  <si>
    <t>1 db 4 polcos nyitott szekrény 18 mm vastag bükk laminált, 3 mm egy oldalon fehér laminált farostlemez bútorlap . az énybevett éleken 2 mm ABS élzárással--- A felár számításhoz szükséges anyagmennyiség (m2): 4,6</t>
  </si>
  <si>
    <t>SZEKRNYITPOLC9</t>
  </si>
  <si>
    <t>Nova 3 polcos (4R), nyitott szekrény 3.</t>
  </si>
  <si>
    <t>1 db Nova 3 polcos (4R), nyitott szekrény 18 mm laminált bútorlap (laminált forgácslap), az énybevett éleken 2 mm ABS élzárással--- A felár számításhoz szükséges anyagmennyiség (m2): 3,92</t>
  </si>
  <si>
    <t>SZEKRNYITPOLC10</t>
  </si>
  <si>
    <t>Nova 2 polcos (3R), nyitott szekrény 4.</t>
  </si>
  <si>
    <t>1 db Nova 2 polcos (3R), nyitott szekrény 18 mm laminált bútorlap (laminált forgácslap), az énybevett éleken 2 mm ABS élzárással--- A felár számításhoz szükséges anyagmennyiség (m2): 3,24</t>
  </si>
  <si>
    <t>SZEKRNYITPOLC11</t>
  </si>
  <si>
    <t>Nova 4 polcos nyitott szekrény 4.</t>
  </si>
  <si>
    <t>1 db 4 polcos nyitott szekrény 18 mm vastag bükk laminált, 3 mm egy oldalon fehér laminált farostlemez bútorlap . az énybevett éleken 2 mm ABS élzárással--- A felár számításhoz szükséges anyagmennyiség (m2): 3,52</t>
  </si>
  <si>
    <t>SZEKRNYITPOLC12</t>
  </si>
  <si>
    <t>Nova 3 polcos (4R), nyitott szekrény 5.</t>
  </si>
  <si>
    <t>1 db Nova 3 polcos (4R), nyitott szekrény 18 mm laminált bútorlap (laminált forgácslap), az énybevett éleken 2 mm ABS élzárással--- A felár számításhoz szükséges anyagmennyiség (m2): 2,98</t>
  </si>
  <si>
    <t>SZEKRNYITPOLC13</t>
  </si>
  <si>
    <t>Nova 2 polcos (3R), nyitott szekrény 5.</t>
  </si>
  <si>
    <t>1 db Nova 2 polcos (3R), nyitott szekrény 18 mm laminált bútorlap (laminált forgácslap), az énybevett éleken 2 mm ABS élzárással--- A felár számításhoz szükséges anyagmennyiség (m2): 1,66</t>
  </si>
  <si>
    <t>SZEKRNYITPOLC14</t>
  </si>
  <si>
    <t>Nova 2 polcos (3R), nyitott szekrény 6.</t>
  </si>
  <si>
    <t>1 db Nova 2 polcos (3R), nyitott szekrény 18 mm laminált bútorlap (laminált forgácslap), az énybevett éleken 2 mm ABS élzárással--- A felár számításhoz szükséges anyagmennyiség (m2): 2,43</t>
  </si>
  <si>
    <t>SZEKRNYITPOLC15</t>
  </si>
  <si>
    <t>Nova 4-4 polcos válaszfalas nyitott szekrény 3.</t>
  </si>
  <si>
    <t>1 db 4-4 polcos válaszfalas nyitott szekrény 18 mm vastag bükk laminált, 3 mm egy oldalon fehér laminált farostlemez bútorlap . az énybevett éleken 2 mm ABS élzárással--- A felár számításhoz szükséges anyagmennyiség (m2): 6,84</t>
  </si>
  <si>
    <t>SZEKRNYITPOLC16</t>
  </si>
  <si>
    <t>Nova 3-3 polcos (4R), válaszfalas nyitott szekrény 3.</t>
  </si>
  <si>
    <t>1 db 3-Nova 3 polcos (4R), válaszfalas nyitott szekrény 18 mm laminált bútorlap (laminált forgácslap), az énybevett éleken 2 mm ABS élzárással--- A felár számításhoz szükséges anyagmennyiség (m2): 5,89</t>
  </si>
  <si>
    <t>SZEKRNYITPOLC17</t>
  </si>
  <si>
    <t>Nova 2-2 polcos (3R), válaszfalas nyitott szekrény 3.</t>
  </si>
  <si>
    <t>1 db 2-Nova 2 polcos (3R), válaszfalas nyitott szekrény 18 mm laminált bútorlap (laminált forgácslap), az énybevett éleken 2 mm ABS élzárással--- A felár számításhoz szükséges anyagmennyiség (m2): 4,94</t>
  </si>
  <si>
    <t>SZEKRNYITPOLC18</t>
  </si>
  <si>
    <t>Nova 4-4 polcos válaszfalas nyitott szekrény 4.</t>
  </si>
  <si>
    <t>1 db 4-4 polcos válaszfalas nyitott szekrény 18 mm vastag bükk laminált, 3 mm egy oldalon fehér laminált farostlemez bútorlap . az énybevett éleken 2 mm ABS élzárással--- A felár számításhoz szükséges anyagmennyiség (m2): 5,6</t>
  </si>
  <si>
    <t>SZEKRNYITPOLC19</t>
  </si>
  <si>
    <t>Nova 3-3 polcos (4R), válaszfalas nyitott szekrény 4.</t>
  </si>
  <si>
    <t>1 db 3-Nova 3 polcos (4R), válaszfalas nyitott szekrény 18 mm laminált bútorlap (laminált forgácslap), az énybevett éleken 2 mm ABS élzárással--- A felár számításhoz szükséges anyagmennyiség (m2): 4,78</t>
  </si>
  <si>
    <t>SZEKRNYITPOLC20</t>
  </si>
  <si>
    <t>Nova 2-2 polcos (3R), válaszfalas nyitott szekrény 4.</t>
  </si>
  <si>
    <t>1 db 2-Nova 2 polcos (3R), válaszfalas nyitott szekrény 18 mm laminált bútorlap (laminált forgácslap), az énybevett éleken 2 mm ABS élzárással--- A felár számításhoz szükséges anyagmennyiség (m2): 3,97</t>
  </si>
  <si>
    <t>SZEKRAJTPOLC16</t>
  </si>
  <si>
    <t>Nova 4 polcos 1 ajtós szekrény 1.</t>
  </si>
  <si>
    <t>1 db 4 polcos 1 ajtós szekrény 18 mm vastag bükk laminált, 3 mm egy oldalon fehér laminált farostlemez bútorlap . az énybevett éleken 2 mm ABS élzárással--- A felár számításhoz szükséges anyagmennyiség (m2): 4,6</t>
  </si>
  <si>
    <t>SZEKRAJTPOLC17</t>
  </si>
  <si>
    <t>Nova 3 polcos (4R), 1 ajtós szekrény 1.</t>
  </si>
  <si>
    <t>1 db Nova 3 polcos (4R), 1 ajtós szekrény 18 mm laminált bútorlap (laminált forgácslap), az énybevett éleken 2 mm ABS élzárással--- A felár számításhoz szükséges anyagmennyiség (m2): 3,92</t>
  </si>
  <si>
    <t>SZEKRAJTPOLC18</t>
  </si>
  <si>
    <t>Nova 2 polcos (3R), 1 ajtós szekrény 1.</t>
  </si>
  <si>
    <t>1 db Nova 2 polcos (3R), 1 ajtós szekrény 18 mm laminált bútorlap (laminált forgácslap), az énybevett éleken 2 mm ABS élzárással--- A felár számításhoz szükséges anyagmennyiség (m2): 3,24</t>
  </si>
  <si>
    <t>SZEKRUAPOLC1</t>
  </si>
  <si>
    <t>Nova 4 polcos 1 üvegajtós szekrény 1.</t>
  </si>
  <si>
    <t>1 db 4 polcos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2,92--- A felár számításhoz szükséges üvegfelület  (m2): 0,9</t>
  </si>
  <si>
    <t>SZEKRUAPOLC2</t>
  </si>
  <si>
    <t>Nova 4 polcos 1 üvegajtós szekrény 2,</t>
  </si>
  <si>
    <t>1 db 4 polcos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4,6--- A felár számításhoz szükséges üvegfelület  (m2): 0,9</t>
  </si>
  <si>
    <t>SZEKRUAPOLC3</t>
  </si>
  <si>
    <t>Nova 3 polcos (4R), 1 üvegajtós szekrény 1.</t>
  </si>
  <si>
    <t>1 db Nova 3 polcos (4R),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3,92--- A felár számításhoz szükséges üvegfelület  (m2): 0,73</t>
  </si>
  <si>
    <t>SZEKRUAPOLC4</t>
  </si>
  <si>
    <t>Nova 2 polcos (3R), 1 üvegajtós szekrény 1.</t>
  </si>
  <si>
    <t>1 db Nova 2 polcos (3R),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3,24--- A felár számításhoz szükséges üvegfelület  (m2): 0,56</t>
  </si>
  <si>
    <t>SZEKRAJTPOLC19</t>
  </si>
  <si>
    <t>Nova 4 polcos 1 ajtós szekrény, alsó teliajtó 3R magas, felső két polcköz nyitott 1.</t>
  </si>
  <si>
    <t>1 db 4 polcos 1 ajtós szekrény, alsó teliajtó 3R magas, felső két polcköz nyitott. 18 mm laminált bútorlap (laminált forgácslap), az énybevett éleken 2 mm ABS élzárással--- A felár számításhoz szükséges anyagmennyiség (m2): 4,6</t>
  </si>
  <si>
    <t>SZEKRAJTPOLC20</t>
  </si>
  <si>
    <t>Nova 4 polcos 2 ajtós szekrény, alsó teliajtó 2R magas, felső teliajtó 2R magas, középső polcköz nyitott 1.</t>
  </si>
  <si>
    <t>1 db 4 polcos 2 ajtós szekrény, alsó teliajtó 2R magas, felső teliajtó 2R magas, középső polcköz nyitott. 18 mm laminált bútorlap (laminált forgácslap), az énybevett éleken 2 mm ABS élzárással. --- A felár számításhoz szükséges anyagmennyiség (m2): 4,6</t>
  </si>
  <si>
    <t>SZEKRAJTPOLC21</t>
  </si>
  <si>
    <t>Nova 3 polcos 1 ajtós szekrény, alsó teliajtó 2R magas, felső két polcköz nyitott 1.</t>
  </si>
  <si>
    <t>1 db db Nova 3 polcos 1 ajtós szekrény, alsó teliajtó 2R magas, felső két polcköz nyitott. 18 mm laminált bútorlap (laminált forgácslap), az énybevett éleken 2 mm ABS élzárással. --- A felár számításhoz szükséges anyagmennyiség (m2): 3,92</t>
  </si>
  <si>
    <t>SZEKRAJTPOLC22</t>
  </si>
  <si>
    <t>Nova 3 polcos 1 ajtós szekrény, alsó teliajtó 3R magas, felső polcköz nyitott 1.</t>
  </si>
  <si>
    <t>1 db Nova 3 polcos 1 ajtós szekrény, alsó teliajtó 3R magas, felső polcköz nyitott. 18 mm laminált bútorlap (laminált forgácslap), az énybevett éleken 2 mm ABS élzárással. --- A felár számításhoz szükséges anyagmennyiség (m2): 3,92</t>
  </si>
  <si>
    <t>SZEKRAJTPOLC23</t>
  </si>
  <si>
    <t>Nova 2 polcos 1 ajtós szekrény, alsó teliajtó 2R magas, felső polcköz nyitott 1.</t>
  </si>
  <si>
    <t>1 db  Nova 2 polcos 1 ajtós szekrény, alsó teliajtó 2R magas, felső polcköz nyitott. 18 mm laminált bútorlap (laminált forgácslap),  az énybevett éleken 2 mm ABS élzárással.--- A felár számításhoz szükséges anyagmennyiség (m2): 3,24</t>
  </si>
  <si>
    <t>SZEKRAJTPOLC24</t>
  </si>
  <si>
    <t>Nova 4 polcos 1 ajtós szekrény 2.</t>
  </si>
  <si>
    <t>1 db 4 polcos 1 ajtós szekrény 18 mm vastag bükk laminált, 3 mm egy oldalon fehér laminált farostlemez bútorlap . az énybevett éleken 2 mm ABS élzárással--- A felár számításhoz szükséges anyagmennyiség (m2): 3,52</t>
  </si>
  <si>
    <t>SZEKRAJTPOLC25</t>
  </si>
  <si>
    <t>Nova 3 polcos (4R), 1 ajtós szekrény 2.</t>
  </si>
  <si>
    <t>1 db Nova 3 polcos (4R), 1 ajtós szekrény 18 mm laminált bútorlap (laminált forgácslap), az énybevett éleken 2 mm ABS élzárással--- A felár számításhoz szükséges anyagmennyiség (m2): 2,98</t>
  </si>
  <si>
    <t>SZEKRAJTPOLC26</t>
  </si>
  <si>
    <t>Nova 2 polcos (3R), 1 ajtós szekrény 2.</t>
  </si>
  <si>
    <t>1 db Nova 2 polcos (3R), 1 ajtós szekrény 18 mm laminált bútorlap (laminált forgácslap), az énybevett éleken 2 mm ABS élzárással--- A felár számításhoz szükséges anyagmennyiség (m2): 1,66</t>
  </si>
  <si>
    <t>SZEKRAJTPOLC27</t>
  </si>
  <si>
    <t>Nova 2 polcos (3R), 1 ajtós szekrény 3.</t>
  </si>
  <si>
    <t>1 db Nova 2 polcos (3R), 1 ajtós szekrény 18 mm laminált bútorlap (laminált forgácslap), az énybevett éleken 2 mm ABS élzárással--- A felár számításhoz szükséges anyagmennyiség (m2): 2,43</t>
  </si>
  <si>
    <t>SZEKRUAPOLC5</t>
  </si>
  <si>
    <t>Nova 4 polcos 1 üvegajtós szekrény 3.</t>
  </si>
  <si>
    <t>1 db 4 polcos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3,52--- A felár számításhoz szükséges üvegfelület  (m2): 0,72</t>
  </si>
  <si>
    <t>SZEKRUAPOLC6</t>
  </si>
  <si>
    <t>Nova 3 polcos (4R), 1 üvegajtós szekrény 2.</t>
  </si>
  <si>
    <t>1 db Nova 3 polcos (4R),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2,98--- A felár számításhoz szükséges üvegfelület  (m2): 0,58</t>
  </si>
  <si>
    <t>SZEKRUAPOLC7</t>
  </si>
  <si>
    <t>Nova 2 polcos (3R), 1 üvegajtós szekrény 2.</t>
  </si>
  <si>
    <t>1 db Nova 2 polcos (3R), 1 üvegajtós szekrény 18 mm laminált bútorlap (laminált forgácslap), az énybevett éleken 2 mm ABS élzárással, az üvegajtó kialakítása: laminált forgácslap keret, biztonsági fóliával bevont üvegbetéttel, – szertárba, könyvtárba.--- A felár számításhoz szükséges anyagmennyiség (m2): 2,43--- A felár számításhoz szükséges üvegfelület  (m2): 0,45</t>
  </si>
  <si>
    <t>SZEKRAJTPOLC28</t>
  </si>
  <si>
    <t>Nova 4 polcos 1 ajtós szekrény 3.</t>
  </si>
  <si>
    <t>1 db 4 polcos 1 ajtós szekrény, alsó teliajtó 3R magas, felső két polcköz nyitott. 18 mm laminált bútorlap (laminált forgácslap), az énybevett éleken 2 mm ABS élzárással--- A felár számításhoz szükséges anyagmennyiség (m2): 3,52</t>
  </si>
  <si>
    <t>SZEKRAJTPOLC29</t>
  </si>
  <si>
    <t>Nova 4 polcos 2 ajtós szekrény1.</t>
  </si>
  <si>
    <t>1 db 4 polcos 2 ajtós szekrény, alsó teliajtó 2R magas, felső teliajtó 2R magas, középső polcköz nyitott. 18 mm laminált bútorlap (laminált forgácslap), az énybevett éleken 2 mm ABS élzárással. --- A felár számításhoz szükséges anyagmennyiség (m2): 3,52</t>
  </si>
  <si>
    <t>SZEKRAJTPOLC30</t>
  </si>
  <si>
    <t>Nova 3 polcos 1 ajtós szekrény 3.</t>
  </si>
  <si>
    <t>1 db db Nova 3 polcos 1 ajtós szekrény, alsó teliajtó 2R magas, felső két polcköz nyitott. 18 mm laminált bútorlap (laminált forgácslap), az énybevett éleken 2 mm ABS élzárással. --- A felár számításhoz szükséges anyagmennyiség (m2): 2,98</t>
  </si>
  <si>
    <t>SZEKRAJTPOLC31</t>
  </si>
  <si>
    <t>Nova 3 polcos 1 ajtós szekrény 4.</t>
  </si>
  <si>
    <t>1 db Nova 3 polcos 1 ajtós szekrény, alsó teliajtó 3R magas, felső polcköz nyitott. 18 mm laminált bútorlap (laminált forgácslap), az énybevett éleken 2 mm ABS élzárással. --- A felár számításhoz szükséges anyagmennyiség (m2): 2,98</t>
  </si>
  <si>
    <t>SZEKRAJTPOLC32</t>
  </si>
  <si>
    <t>Nova 2 polcos 1 ajtós szekrény 4.</t>
  </si>
  <si>
    <t>1 db  Nova 2 polcos 1 ajtós szekrény, alsó teliajtó 2R magas, felső polcköz nyitott. 18 mm laminált bútorlap (laminált forgácslap),  az énybevett éleken 2 mm ABS élzárással.--- A felár számításhoz szükséges anyagmennyiség (m2): 2,43</t>
  </si>
  <si>
    <t>SZEKRAJTPOLC33</t>
  </si>
  <si>
    <t>Nova akasztós 2 ajtós szekrény 1.</t>
  </si>
  <si>
    <t>1 db Nova akasztós 2 ajtós szekrény 18 mm vastag bükk laminált, 3 mm egy oldalon fehér laminált farostlemez bútorlap . az énybevett éleken 2 mm ABS élzárással --- A felár számításhoz szükséges anyagmennyiség (m2): 6,96</t>
  </si>
  <si>
    <t>SZEKRAJTPOLC34</t>
  </si>
  <si>
    <t>Nova akasztós 2 ajtós szekrény 2.</t>
  </si>
  <si>
    <t>1 db Nova akasztós 2 ajtós szekrény 18 mm vastag bükk laminált, 3 mm egy oldalon fehér laminált farostlemez bútorlap . az énybevett éleken 2 mm ABS élzárással --- A felár számításhoz szükséges anyagmennyiség (m2): 6,01</t>
  </si>
  <si>
    <t>SZEKRAJTPOLC35</t>
  </si>
  <si>
    <t>Nova akasztós 2 ajtós szekrény 3.</t>
  </si>
  <si>
    <t>1 db Nova akasztós 2 ajtós szekrény 18 mm vastag bükk laminált, 3 mm egy oldalon fehér laminált farostlemez bútorlap . az énybevett éleken 2 mm ABS élzárással --- A felár számításhoz szükséges anyagmennyiség (m2): 6,84</t>
  </si>
  <si>
    <t>SZEKRAJTPOLC36</t>
  </si>
  <si>
    <t>Nova akasztós 2 ajtós szekrény 4.</t>
  </si>
  <si>
    <t>1 db Nova akasztós 2 ajtós szekrény 18 mm vastag bükk laminált, 3 mm egy oldalon fehér laminált farostlemez bútorlap . az énybevett éleken 2 mm ABS élzárással --- A felár számításhoz szükséges anyagmennyiség (m2): 5,89</t>
  </si>
  <si>
    <t>SZEKRAJTPOLC37</t>
  </si>
  <si>
    <t>Nova akasztós 1 ajtós szekrény 1.</t>
  </si>
  <si>
    <t>1 db Nova akasztós 1 ajtós szekrény 18 mm vastag bükk laminált, 3 mm egy oldalon fehér laminált farostlemez bútorlap . az énybevett éleken 2 mm ABS élzárással, vállfatartó rúddal--- A felár számításhoz szükséges anyagmennyiség (m2): 4,6</t>
  </si>
  <si>
    <t>SZEKRAJTPOLC38</t>
  </si>
  <si>
    <t>Nova akasztós 1 ajtós szekrény 2.</t>
  </si>
  <si>
    <t>1 db Nova akasztós 1 ajtós szekrény 18 mm vastag bükk laminált, 3 mm egy oldalon fehér laminált farostlemez bútorlap . az énybevett éleken 2 mm ABS élzárással, vállfatartó rúddal--- A felár számításhoz szükséges anyagmennyiség (m2): 3,92</t>
  </si>
  <si>
    <t>SZEKRAJTPOLC39</t>
  </si>
  <si>
    <t>Nova akasztós 1 ajtós szekrény 3.</t>
  </si>
  <si>
    <t>1 db Nova akasztós 1 ajtós szekrény 18 mm vastag bükk laminált, 3 mm egy oldalon fehér laminált farostlemez bútorlap . az énybevett éleken 2 mm ABS élzárással, vállfatartó rúddal--- A felár számításhoz szükséges anyagmennyiség (m2): 4,56</t>
  </si>
  <si>
    <t>SZEKRAJTPOLC40</t>
  </si>
  <si>
    <t>Nova akasztós 1 ajtós szekrény 4.</t>
  </si>
  <si>
    <t>1 db Nova akasztós 1 ajtós szekrény 18 mm vastag bükk laminált, 3 mm egy oldalon fehér laminált farostlemez bútorlap . az énybevett éleken 2 mm ABS élzárással, vállfatartó rúddal--- A felár számításhoz szükséges anyagmennyiség (m2): 3,88</t>
  </si>
  <si>
    <t>SZEKRAJTPOLC41</t>
  </si>
  <si>
    <t>Nova akasztós 1 ajtós szekrény 5.</t>
  </si>
  <si>
    <t>1 db Nova akasztós 1 ajtós szekrény 18 mm vastag bükk laminált, 3 mm egy oldalon fehér laminált farostlemez bútorlap . az énybevett éleken 2 mm ABS élzárással, kihúzható vállfatartóval--- A felár számításhoz szükséges anyagmennyiség (m2): 5,16</t>
  </si>
  <si>
    <t>SZEKRAJTPOLC42</t>
  </si>
  <si>
    <t>Nova akasztós 1 ajtós szekrény 6.</t>
  </si>
  <si>
    <t>1 db Nova akasztós 1 ajtós szekrény 18 mm vastag bükk laminált, 3 mm egy oldalon fehér laminált farostlemez bútorlap . az énybevett éleken 2 mm ABS élzárással, kihúzható vállfatartóval--- A felár számításhoz szükséges anyagmennyiség (m2): 4,41</t>
  </si>
  <si>
    <t>SZEKRAJTPOLC43</t>
  </si>
  <si>
    <t>Nova akasztós 1 ajtós szekrény 7.</t>
  </si>
  <si>
    <t>1 db Nova akasztós 1 ajtós szekrény 18 mm vastag bükk laminált, 3 mm egy oldalon fehér laminált farostlemez bútorlap . az énybevett éleken 2 mm ABS élzárással, kihúzható vállfatartóval--- A felár számításhoz szükséges anyagmennyiség (m2): 4,56</t>
  </si>
  <si>
    <t>SZEKRAJTPOLC44</t>
  </si>
  <si>
    <t>Nova akasztós 1 ajtós szekrény 8.</t>
  </si>
  <si>
    <t>1 db Nova akasztós 1 ajtós szekrény 18 mm vastag bükk laminált, 3 mm egy oldalon fehér laminált farostlemez bútorlap . az énybevett éleken 2 mm ABS élzárással, kihúzható vállfatartóval--- A felár számításhoz szükséges anyagmennyiség (m2): 3,88</t>
  </si>
  <si>
    <t>SZEKRAKASZT/POLC1</t>
  </si>
  <si>
    <t>Nova 2 ajtós, akasztós (bal oldalon), 4 polcos szekrény 1.</t>
  </si>
  <si>
    <t>1 db 2 ajtós, Nova akasztós (bal oldalon), 4 polcos szekrény, 18 mm vastag bükk laminált, 3 mm egy oldalon fehér laminált farostlemez bútorlap . az énybevett éleken 2 mm ABS élzárással--- A felár számításhoz szükséges anyagmennyiség (m2): 6,84</t>
  </si>
  <si>
    <t>SZEKRAKASZT/POLC2</t>
  </si>
  <si>
    <t>Nova 2 ajtós, akasztós (bal oldalon), 3 polcos szekrény 1.</t>
  </si>
  <si>
    <t>1 db 2 ajtós, Nova akasztós (bal oldalon), Nova 3 polcos szekrény 18 mm laminált bútorlap (laminált forgácslap), az énybevett éleken 2 mm ABS élzárással, vállfatartó rúddal.--- A felár számításhoz szükséges anyagmennyiség (m2): 5,89</t>
  </si>
  <si>
    <t>SZEKRAKASZT/POLC3</t>
  </si>
  <si>
    <t>Nova 2 ajtós, akasztós (bal oldalon), 4 polcos szekrény 2.</t>
  </si>
  <si>
    <t>1 db 2 ajtós, Nova akasztós (bal oldalon), 4 polcos szekrény, 18 mm vastag bükk laminált, 3 mm egy oldalon fehér laminált farostlemez bútorlap . az énybevett éleken 2 mm ABS élzárással--- A felár számításhoz szükséges anyagmennyiség (m2): 7,56</t>
  </si>
  <si>
    <t>SZEKRAKASZT/POLC4</t>
  </si>
  <si>
    <t>Nova 2 ajtós, akasztós (bal oldalon), 3 polcos szekrény 2.</t>
  </si>
  <si>
    <t>1 db 2 ajtós, Nova akasztós (bal oldalon), Nova 3 polcos szekrény 18 mm laminált bútorlap (laminált forgácslap), az énybevett éleken 2 mm ABS élzárással, vállfatartó rúddal.--- A felár számításhoz szükséges anyagmennyiség (m2): 6,54</t>
  </si>
  <si>
    <t>SZEKRAKASZT/POLC5</t>
  </si>
  <si>
    <t>Nova 2 ajtós, akasztós (bal oldalon), 4 polcos szekrény 3.</t>
  </si>
  <si>
    <t>1 db 2 ajtós, Nova akasztós (bal oldalon), 4 polcos szekrény, 18 mm vastag bükk laminált, 3 mm egy oldalon fehér laminált farostlemez bútorlap . az énybevett éleken 2 mm ABS élzárással--- A felár számításhoz szükséges anyagmennyiség (m2): 6,96</t>
  </si>
  <si>
    <t>SZEKRAKASZT/POLC6</t>
  </si>
  <si>
    <t>Nova 2 ajtós, akasztós (bal oldalon), 3 polcos szekrény 3.</t>
  </si>
  <si>
    <t>1 db 2 ajtós, Nova akasztós (bal oldalon), Nova 3 polcos szekrény 18 mm laminált bútorlap (laminált forgácslap), az énybevett éleken 2 mm ABS élzárással, vállfatartó rúddal.--- A felár számításhoz szükséges anyagmennyiség (m2): 6,01</t>
  </si>
  <si>
    <t>SZEKRAKASZT/POLC7</t>
  </si>
  <si>
    <t>Nova 2 ajtós, akasztós (jobb oldalon), 4 polcos szekrény 4.</t>
  </si>
  <si>
    <t>1 db 2 ajtós, Nova akasztós (jobb oldalon), 4 polcos szekrény, 18 mm vastag bükk laminált, 3 mm egy oldalon fehér laminált farostlemez bútorlap . az énybevett éleken 2 mm ABS élzárással--- A felár számításhoz szükséges anyagmennyiség (m2): 6,84</t>
  </si>
  <si>
    <t>SZEKRAKASZT/POLC8</t>
  </si>
  <si>
    <t>Nova 2 ajtós, Nova akasztós (jobb oldalon), 3 polcos szekrény 1.</t>
  </si>
  <si>
    <t>1 db 2 ajtós, Nova akasztós (jobb oldalon), Nova 3 polcos szekrény 18 mm laminált bútorlap (laminált forgácslap), az énybevett éleken 2 mm ABS élzárással, vállfatartó rúddal.--- A felár számításhoz szükséges anyagmennyiség (m2): 5,89</t>
  </si>
  <si>
    <t>SZEKRAKASZT/POLC9</t>
  </si>
  <si>
    <t>Nova 2 ajtós, Nova akasztós (jobb oldalon), 4 polcos szekrény 1.</t>
  </si>
  <si>
    <t>1 db 2 ajtós, Nova akasztós (jobb oldalon), 4 polcos szekrény, 18 mm vastag bükk laminált, 3 mm egy oldalon fehér laminált farostlemez bútorlap . az énybevett éleken 2 mm ABS élzárással--- A felár számításhoz szükséges anyagmennyiség (m2): 7,56</t>
  </si>
  <si>
    <t>SZEKRAKASZT/POLC10</t>
  </si>
  <si>
    <t>Nova 2 ajtós, Nova akasztós (jobb oldalon), 3 polcos szekrény 2.</t>
  </si>
  <si>
    <t>1 db 2 ajtós, Nova akasztós (jobb oldalon), Nova 3 polcos szekrény 18 mm laminált bútorlap (laminált forgácslap), az énybevett éleken 2 mm ABS élzárással, vállfatartó rúddal.--- A felár számításhoz szükséges anyagmennyiség (m2): 6,54</t>
  </si>
  <si>
    <t>SZEKRAKASZT/POLC11</t>
  </si>
  <si>
    <t>Nova 2 ajtós, Nova akasztós (jobb oldalon), 4 polcos szekrény 2.</t>
  </si>
  <si>
    <t>1 db 2 ajtós, Nova akasztós (jobb oldalon), 4 polcos szekrény, 18 mm vastag bükk laminált, 3 mm egy oldalon fehér laminált farostlemez bútorlap . az énybevett éleken 2 mm ABS élzárással--- A felár számításhoz szükséges anyagmennyiség (m2): 6,96</t>
  </si>
  <si>
    <t>SZEKRAKASZT/POLC12</t>
  </si>
  <si>
    <t>Nova 2 ajtós, Nova akasztós (jobb oldalon), 3 polcos szekrény  3.</t>
  </si>
  <si>
    <t>1 db 2 ajtós, Nova akasztós (jobb oldalon), Nova 3 polcos szekrény 18 mm laminált bútorlap (laminált forgácslap), az énybevett éleken 2 mm ABS élzárással, vállfatartó rúddal. --- A felár számításhoz szükséges anyagmennyiség (m2): 6,01</t>
  </si>
  <si>
    <t>SZEKRUAPOLC8</t>
  </si>
  <si>
    <t>Nova 2 üveg ajtós, 4 polcos szekrény 1.</t>
  </si>
  <si>
    <t>1 db 2 üveg ajtós, 4 polcos szekrény, 18 mm vastag bükk laminált, 3 mm egy oldalon fehér laminált farostlemez bútorlap . az énybevett éleken 2 mm ABS élzárással, az üvegajtó kialakítása: laminált forgácslap keret, biztonsági fóliával bevont üvegbetéttel.--- A felár számításhoz szükséges anyagmennyiség (m2): 6,84--- A felár számításhoz szükséges üvegfelület  (m2): 1,62</t>
  </si>
  <si>
    <t>SZEKRUAPOLC9</t>
  </si>
  <si>
    <t>Nova 2 üvegajtós, Nova 3 polcos (4R) szekrény 1.</t>
  </si>
  <si>
    <t>1 db Nova 2 üvegajtós, Nova 3 polcos (4R) szekrény 18 mm laminált bútorlap (laminált forgácslap), az énybevett éleken 2 mm ABS élzárással, az üvegajtó kialakítása: laminált forgácslap keret, biztonsági fóliával bevont üvegbetéttel.--- A felár számításhoz szükséges anyagmennyiség (m2): 5,89--- A felár számításhoz szükséges üvegfelület  (m2): 1,31</t>
  </si>
  <si>
    <t>SZEKRUAPOLC10</t>
  </si>
  <si>
    <t>Nova 2 üvegajtós, Nova 2 polcos (3R) szekrény 1.</t>
  </si>
  <si>
    <t>1 db Nova 2 üvegajtós, Nova 2 polcos (3R) szekrény 18 mm laminált bútorlap (laminált forgácslap), az énybevett éleken 2 mm ABS élzárással, az üvegajtó kialakítása: laminált forgácslap keret, biztonsági fóliával bevont üvegbetéttel.--- A felár számításhoz szükséges anyagmennyiség (m2): 3,18--- A felár számításhoz szükséges üvegfelület  (m2): 1,01</t>
  </si>
  <si>
    <t>SZEKRUAPOLC11</t>
  </si>
  <si>
    <t>Nova 2 üvegajtós, Nova 2 polcos (3R) szekrény 2.</t>
  </si>
  <si>
    <t>1 db Nova 2 üvegajtós, Nova 2 polcos (3R) szekrény 18 mm laminált bútorlap (laminált forgácslap), az énybevett éleken 2 mm ABS élzárással, az üvegajtó kialakítása: laminált forgácslap keret, biztonsági fóliával bevont üvegbetéttel.--- A felár számításhoz szükséges anyagmennyiség (m2): 4,94--- A felár számításhoz szükséges üvegfelület  (m2): 1,01</t>
  </si>
  <si>
    <t>SZEKRUAPOLC12</t>
  </si>
  <si>
    <t>Nova 2 üveg ajtós, 4 polcos szekrény 2.</t>
  </si>
  <si>
    <t>1 db 2 üveg ajtós, 4 polcos szekrény, 18 mm vastag bükk laminált, 3 mm egy oldalon fehér laminált farostlemez bútorlap . az énybevett éleken 2 mm ABS élzárással, az üvegajtó kialakítása: laminált forgácslap keret, biztonsági fóliával bevont üvegbetéttel.--- A felár számításhoz szükséges anyagmennyiség (m2): 5,6--- A felár számításhoz szükséges üvegfelület  (m2): 1,44</t>
  </si>
  <si>
    <t>SZEKRUAPOLC13</t>
  </si>
  <si>
    <t>Nova Nova 2 üvegajtós, Nova 3 polcos (4R) szekrény 2.</t>
  </si>
  <si>
    <t>1 db Nova 2 üvegajtós, Nova 3 polcos (4R) szekrény 18 mm laminált bútorlap (laminált forgácslap), az énybevett éleken 2 mm ABS élzárással, az üvegajtó kialakítása: laminált forgácslap keret, biztonsági fóliával bevont üvegbetéttel.--- A felár számításhoz szükséges anyagmennyiség (m2): 4,78--- A felár számításhoz szükséges üvegfelület  (m2): 1,17</t>
  </si>
  <si>
    <t>SZEKRUAPOLC14</t>
  </si>
  <si>
    <t>1 db Nova 2 üvegajtós, Nova 2 polcos (3R) szekrény 18 mm laminált bútorlap (laminált forgácslap), az énybevett éleken 2 mm ABS élzárással, az üvegajtó kialakítása: laminált forgácslap keret, biztonsági fóliával bevont üvegbetéttel.--- A felár számításhoz szükséges anyagmennyiség (m2): 3,97--- A felár számításhoz szükséges üvegfelület  (m2): 0,9</t>
  </si>
  <si>
    <t>SZEKRUAPOLC15</t>
  </si>
  <si>
    <t>Nova 2 üveg ajtós, 4-4 polcos válaszfalas szekrény 1.</t>
  </si>
  <si>
    <t>1 db 2 üveg ajtós, 4-4 polcos válaszfalas szekrény, 18 mm vastag bükk laminált, 3 mm egy oldalon fehér laminált farostlemez bútorlap . az énybevett éleken 2 mm ABS élzárással, az üvegajtó kialakítása: laminált forgácslap keret, biztonsági fóliával bevont üvegbetéttel.--- A felár számításhoz szükséges anyagmennyiség (m2): 6,84--- A felár számításhoz szükséges üvegfelület  (m2): 1,62</t>
  </si>
  <si>
    <t>SZEKRUAPOLC16</t>
  </si>
  <si>
    <t>Nova 2 üvegajtós, 3-3 polcos (4R), válaszfalas szekrény 1.</t>
  </si>
  <si>
    <t>1 db Nova 2 üvegajtós, 3-Nova 3 polcos (4R), válaszfalas szekrény 18 mm laminált bútorlap (laminált forgácslap), az énybevett éleken 2 mm ABS élzárással, az üvegajtó kialakítása: laminált forgácslap keret, biztonsági fóliával bevont üvegbetéttel.--- A felár számításhoz szükséges anyagmennyiség (m2): 5,89--- A felár számításhoz szükséges üvegfelület  (m2): 1,31</t>
  </si>
  <si>
    <t>SZEKRUAPOLC17</t>
  </si>
  <si>
    <t>Nova 2 üvegajtós, 2-2 polcos (3R), válaszfalas szekrény 1.</t>
  </si>
  <si>
    <t>1 db Nova 2 üvegajtós, 2-Nova 2 polcos (3R), válaszfalas szekrény 18 mm laminált bútorlap (laminált forgácslap), az énybevett éleken 2 mm ABS élzárással, az üvegajtó kialakítása: laminált forgácslap keret, biztonsági fóliával bevont üvegbetéttel.--- A felár számításhoz szükséges anyagmennyiség (m2): 4,94--- A felár számításhoz szükséges üvegfelület  (m2): 1,01</t>
  </si>
  <si>
    <t>SZEKRUAPOLC18</t>
  </si>
  <si>
    <t>Nova 2 üveg ajtós, 4-4 polcos válaszfalas szekrény 2.</t>
  </si>
  <si>
    <t>1 db 2 üveg ajtós, 4-4 polcos válaszfalas szekrény, 18 mm vastag bükk laminált, 3 mm egy oldalon fehér laminált farostlemez bútorlap . az énybevett éleken 2 mm ABS élzárással, az üvegajtó kialakítása: laminált forgácslap keret, biztonsági fóliával bevont üvegbetéttel.--- A felár számításhoz szükséges anyagmennyiség (m2): 5,6--- A felár számításhoz szükséges üvegfelület  (m2): 1,44</t>
  </si>
  <si>
    <t>SZEKRUAPOLC19</t>
  </si>
  <si>
    <t>Nova 2 üvegajtós, 3-3 polcos (4R), válaszfalas szekrény 2.</t>
  </si>
  <si>
    <t>1 db Nova 2 üvegajtós, 3-Nova 3 polcos (4R), válaszfalas szekrény 18 mm laminált bútorlap (laminált forgácslap), az énybevett éleken 2 mm ABS élzárással, az üvegajtó kialakítása: laminált forgácslap keret, biztonsági fóliával bevont üvegbetéttel.--- A felár számításhoz szükséges anyagmennyiség (m2): 4,78--- A felár számításhoz szükséges üvegfelület  (m2): 1,17</t>
  </si>
  <si>
    <t>SZEKRUAPOLC20</t>
  </si>
  <si>
    <t>Nova 2 üvegajtós, 2-2 polcos (3R), válaszfalas szekrény 2.</t>
  </si>
  <si>
    <t>1 db Nova 2 üvegajtós, 2-Nova 2 polcos (3R), válaszfalas szekrény 18 mm laminált bútorlap (laminált forgácslap), az énybevett éleken 2 mm ABS élzárással, az üvegajtó kialakítása: laminált forgácslap keret, biztonsági fóliával bevont üvegbetéttel.--- A felár számításhoz szükséges anyagmennyiség (m2): 3,97--- A felár számításhoz szükséges üvegfelület  (m2): 0,9</t>
  </si>
  <si>
    <t>SZEKRUA/AJT1</t>
  </si>
  <si>
    <t>Nova 2 üvegajtós és két teliajtós, 4 polcos szekrény 1.</t>
  </si>
  <si>
    <t>1 db Nova 2 üvegajtós . két teliajtós, 4 polcos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6,84--- A felár számításhoz szükséges üvegfelület  (m2): 1,62</t>
  </si>
  <si>
    <t>SZEKRUA/AJT2</t>
  </si>
  <si>
    <t>Nova 2 üvegajtós és két teliajtós, 4 polcos szekrény 2.</t>
  </si>
  <si>
    <t>1 db Nova 2 üvegajtós . két teliajtós, 4 polcos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6,84--- A felár számításhoz szükséges üvegfelület  (m2): 1,62</t>
  </si>
  <si>
    <t>SZEKRUA/AJT3</t>
  </si>
  <si>
    <t>Nova 2 üvegajtós és két teliajtós, 4 polcos szekrény 3.</t>
  </si>
  <si>
    <t>1 db Nova 2 üvegajtós . két teliajtós, 4 polcos szekrény, 18 mm laminált bútorlap (laminált forgácslap), az énybevett éleken 2 mm ABS élzárással, Alsó teliajtó 2R magas, felső üvegajtó 2R magas, középső polcköz nyitott, az üvegajtó kialakítása: laminált forgácslap keret, biztonsági fóliával bevont üvegbetéttel.--- A felár számításhoz szükséges anyagmennyiség (m2): 6,84--- A felár számításhoz szükséges üvegfelület  (m2): 1,62</t>
  </si>
  <si>
    <t>SZEKRUA/AJT4</t>
  </si>
  <si>
    <t>Nova 2 üvegajtós és két teliajtós, 3 polcos (4R) szekrény 1.</t>
  </si>
  <si>
    <t>1 db Nova 2 üvegajtós . két teliajtós, Nova 3 polcos (4R)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5,89--- A felár számításhoz szükséges üvegfelület  (m2): 1,31</t>
  </si>
  <si>
    <t>SZEKRUA/AJT5</t>
  </si>
  <si>
    <t>Nova 2 üvegajtós és két teliajtós, 4-4 polcos, válaszfalas szekrény 1.</t>
  </si>
  <si>
    <t>1 db Nova 2 üvegajtós . két teliajtós, 4-4 polcos, válaszfalas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6,84--- A felár számításhoz szükséges üvegfelület  (m2): 1,62</t>
  </si>
  <si>
    <t>SZEKRUA/AJT6</t>
  </si>
  <si>
    <t>Nova 2 üvegajtós és két teliajtós, 4-4 polcos, válaszfalas szekrény 2.</t>
  </si>
  <si>
    <t>1 db Nova 2 üvegajtós . két teliajtós, 4-4 polcos, válaszfalas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6,84--- A felár számításhoz szükséges üvegfelület  (m2): 1,62</t>
  </si>
  <si>
    <t>SZEKRUA/AJT7</t>
  </si>
  <si>
    <t>Nova üveg és teliajtós, 4-4 polcos szekrény 1.</t>
  </si>
  <si>
    <t>1 db üveg- . teliajtós, 4-4 polcos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4,6--- A felár számításhoz szükséges üvegfelület  (m2): 0,9</t>
  </si>
  <si>
    <t>SZEKRUA/AJT8</t>
  </si>
  <si>
    <t>Nova üveg és teliajtós, 4-4 polcos szekrény 2.</t>
  </si>
  <si>
    <t>1 db üveg- . teliajtós, 4-4 polcos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4,6--- A felár számításhoz szükséges üvegfelület  (m2): 0,9</t>
  </si>
  <si>
    <t>SZEKRUA/AJT9</t>
  </si>
  <si>
    <t>Nova üveg és teliajtós, 4-4 polcos szekrény 3.</t>
  </si>
  <si>
    <t>1 db üveg- . teliajtós, 4 polcos szekrény, 18 mm laminált bútorlap (laminált forgácslap), az énybevett éleken 2 mm ABS élzárással. Alsó teliajtó 2R magas, felső üvegajtó 2R magas, középső polcköz nyitott, az üvegajtó kialakítása: laminált forgácslap keret, biztonsági fóliával bevont üvegbetéttel.--- A felár számításhoz szükséges anyagmennyiség (m2): 4,6--- A felár számításhoz szükséges üvegfelület  (m2): 0,9</t>
  </si>
  <si>
    <t>SZEKRUA/AJT10</t>
  </si>
  <si>
    <t>Nova üveg és teliajtós, 3-3 polcos szekrény 1.</t>
  </si>
  <si>
    <t>1 db üveg- . teliajtós, 3-Nova 3 polcos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3,92--- A felár számításhoz szükséges üvegfelület  (m2): 0,73</t>
  </si>
  <si>
    <t>SZEKRUA/AJT11</t>
  </si>
  <si>
    <t>Nova 2 üvegajtós és két teliajtós, 3 polcos (4R), válaszfalas szekrény 1.</t>
  </si>
  <si>
    <t>1 db Nova 2 üvegajtós . két teliajtós, Nova 3 polcos (4R), válaszfalas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5,89--- A felár számításhoz szükséges üvegfelület  (m2): 1,31</t>
  </si>
  <si>
    <t>SZEKRUA/AJT12</t>
  </si>
  <si>
    <t>1 db Nova 2 üvegajtós . két teliajtós, 4 polcos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5,6--- A felár számításhoz szükséges üvegfelület  (m2): 1,44</t>
  </si>
  <si>
    <t>SZEKRUA/AJT13</t>
  </si>
  <si>
    <t>1 db Nova 2 üvegajtós . két teliajtós, 4 polcos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5,6--- A felár számításhoz szükséges üvegfelület  (m2): 1,44</t>
  </si>
  <si>
    <t>SZEKRUA/AJT14</t>
  </si>
  <si>
    <t>1 db Nova 2 üvegajtós . két teliajtós, 4 polcos szekrény, 18 mm laminált bútorlap (laminált forgácslap), az énybevett éleken 2 mm ABS élzárással, Alsó teliajtó 2R magas, felső üvegajtó 2R magas, középső polcköz nyitott, az üvegajtó kialakítása: laminált forgácslap keret, biztonsági fóliával bevont üvegbetéttel.--- A felár számításhoz szükséges anyagmennyiség (m2): 5,6--- A felár számításhoz szükséges üvegfelület  (m2): 1,44</t>
  </si>
  <si>
    <t>SZEKRUA/AJT15</t>
  </si>
  <si>
    <t>1 db Nova 2 üvegajtós . két teliajtós, Nova 3 polcos (4R)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4,78--- A felár számításhoz szükséges üvegfelület  (m2): 1,17</t>
  </si>
  <si>
    <t>SZEKRUA/AJT16</t>
  </si>
  <si>
    <t>1 db Nova 2 üvegajtós . két teliajtós, 4-4 polcos, válaszfalas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5,6--- A felár számításhoz szükséges üvegfelület  (m2): 1,44</t>
  </si>
  <si>
    <t>SZEKRUA/AJT17</t>
  </si>
  <si>
    <t>1 db Nova 2 üvegajtós . két teliajtós, 4-4 polcos, válaszfalas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5,6--- A felár számításhoz szükséges üvegfelület  (m2): 1,44</t>
  </si>
  <si>
    <t>SZEKRUA/AJT18</t>
  </si>
  <si>
    <t>Gyula-School egy üveg- és teliajtós, 4-4 polcos szekrény 1.</t>
  </si>
  <si>
    <t>1 db üveg- . teliajtós, 4-4 polcos szekrény, 18 mm laminált bútorlap (laminált forgácslap), az énybevett éleken 2 mm ABS élzárással. Alsó teliajtó 2R magas, felső üvegajtó 3R magas, az üvegajtó kialakítása: laminált forgácslap keret, biztonsági fóliával bevont üvegbetéttel.--- A felár számításhoz szükséges anyagmennyiség (m2): 3,52--- A felár számításhoz szükséges üvegfelület  (m2): 0,72</t>
  </si>
  <si>
    <t>SZEKRUA/AJT19</t>
  </si>
  <si>
    <t>Gyula-School egy üveg- és teliajtós, 4-4 polcos szekrény 2.</t>
  </si>
  <si>
    <t>1 db üveg- . teliajtós, 4-4 polcos szekrény, 18 mm laminált bútorlap (laminált forgácslap), az énybevett éleken 2 mm ABS élzárással. Alsó teliajtó 3R magas, felső üvegajtó 2R magas, az üvegajtó kialakítása: laminált forgácslap keret, biztonsági fóliával bevont üvegbetéttel.--- A felár számításhoz szükséges anyagmennyiség (m2): 3,52--- A felár számításhoz szükséges üvegfelület  (m2): 0,72</t>
  </si>
  <si>
    <t>SZEKRUA/AJT20</t>
  </si>
  <si>
    <t>Gyula-School egy üveg- és teliajtós, 4-4 polcos szekrény 3.</t>
  </si>
  <si>
    <t>1 db üveg- . teliajtós, 4 polcos szekrény, 18 mm laminált bútorlap (laminált forgácslap), az énybevett éleken 2 mm ABS élzárással. Alsó teliajtó 2R magas, felső üvegajtó 2R magas, középső polcköz nyitott, az üvegajtó kialakítása: laminált forgácslap keret, biztonsági fóliával bevont üvegbetéttel.--- A felár számításhoz szükséges anyagmennyiség (m2): 3,52--- A felár számításhoz szükséges üvegfelület  (m2): 0,72</t>
  </si>
  <si>
    <t>SZEKRUA/AJT21</t>
  </si>
  <si>
    <t>Gyula-School egy üveg- és teliajtós, 3-3 polcos szekrény</t>
  </si>
  <si>
    <t>1 db üveg- . teliajtós, 3-Nova 3 polcos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2,98--- A felár számításhoz szükséges üvegfelület  (m2): 0,58</t>
  </si>
  <si>
    <t>SZEKRUA/AJT22</t>
  </si>
  <si>
    <t>Nova 2 üvegajtós és két teliajtós, 3 polcos (4R), válaszfalas szekrény 2.</t>
  </si>
  <si>
    <t>1 db Nova 2 üvegajtós . két teliajtós, Nova 3 polcos (4R), válaszfalas szekrény, 18 mm laminált bútorlap (laminált forgácslap), az énybevett éleken 2 mm ABS élzárással. Alsó teliajtó 2R magas, felső üvegajtó 2R magas, az üvegajtó kialakítása: laminált forgácslap keret, biztonsági fóliával bevont üvegbetéttel.--- A felár számításhoz szükséges anyagmennyiség (m2): 4,78--- A felár számításhoz szükséges üvegfelület  (m2): 1,17</t>
  </si>
  <si>
    <t>FALIFOGAS1</t>
  </si>
  <si>
    <t>Falra szerelhető Nova akasztós fali fogas 5 db dupla-Nova akasztós fogassal 1.</t>
  </si>
  <si>
    <t xml:space="preserve">Falra szerelhető Nova akasztós fali fogas (. 5 db dupla-Nova akasztós fogassal) </t>
  </si>
  <si>
    <t>FALIFOGAS2</t>
  </si>
  <si>
    <t>Falra szerelhető Nova akasztós fali fogas 5 db dupla-Nova akasztós fogassal 2.</t>
  </si>
  <si>
    <t xml:space="preserve">Falra szerelhető Nova akasztós fogasfal (. 5 db dupla-Nova akasztós fogassal) </t>
  </si>
  <si>
    <t>ASZTSZG1</t>
  </si>
  <si>
    <t>Nova 1 személyes számítógép asztal</t>
  </si>
  <si>
    <t>1 db Nova 1 személyes számítógép asztal elektrosztatikus porszórás RAL 7035 alapszínbensal felületkezelt fém vázzal, 18 mm laminált bútorlap ( tetőlappal, az igénybevett éleken 2 mm ABS élzárással, egyéb éleken 0,8 mm vastag ABS élzárással kábel átvezet.sel/csatornával. Billentyűzet tartó . számítógéptartó opcióban rendelhetők.</t>
  </si>
  <si>
    <t>ASZTSZG2</t>
  </si>
  <si>
    <t>Nova 1 személyes számítógép asztal laplábas kivitelben</t>
  </si>
  <si>
    <t>1 db Nova 1 személyes számítógép asztal laplábas kivitelben, 18 mm laminált bútorlapból (laminált forgácslapból), az énybevett éleken 2 mm ABS élzárással, kábel átvezet.sel/csatornával. Billentyűzet tartó . számítógéptartó opcióban rendelhetők.</t>
  </si>
  <si>
    <t>ASZTSZG3</t>
  </si>
  <si>
    <t>Nova 2 személyes számítógép asztal elektrosztatikus porszórással felületkezelt fém vázza</t>
  </si>
  <si>
    <t>1 db Nova 2 személyes számítógép asztal elektrosztatikus porszórás RAL 7035 alapszínbensal felületkezelt fém vázzal, 18 mm laminált bútorlap (laminált forgácslap) tetőlappal, az énybevett éleken 2 mm ABS élzárással, kábel átvezet.sel/csatornával. Billentyűzet tartó . számítógéptartó opcióban rendelhetők.</t>
  </si>
  <si>
    <t>ASZTSZG4</t>
  </si>
  <si>
    <t>Nova 2 személyes számítógép asztal laplábas kivitelben, 18 mm laminált bútorlapból</t>
  </si>
  <si>
    <t>1 db Nova 2 személyes számítógép asztal laplábas kivitelben, 18 mm laminált bútorlapból (laminált forgácslapból), az énybevett éleken 2 mm ABS élzárással, kábel átvezet.sel/csatornával. Billentyűzet tartó . számítógéptartó opcióban rendelhetők.</t>
  </si>
  <si>
    <t>KOCSIESZKSZ1</t>
  </si>
  <si>
    <t>Nova 2 polcos görgős eszköz szállító kocsi</t>
  </si>
  <si>
    <t>1 db Nova 2 polcos görgős eszköz szállító kocsi (szaktanteremi foglalkozáskor használt eszközök, bemutatóanyagok szállításához)</t>
  </si>
  <si>
    <t>KOCSIESZKSZ2</t>
  </si>
  <si>
    <t>Nova 3 polcos görgős eszköz szállító kocsi</t>
  </si>
  <si>
    <t>1 db Nova 3 polcos görgős eszköz szállító kocsi (szaktanteremi foglalkozáskor használt eszközök, bemutatóanyagok szállításához)</t>
  </si>
  <si>
    <t>KOCSIESZKSZ3</t>
  </si>
  <si>
    <t>Nova 3 polcos, görgős eszköz szállító kocsi (szervízkocsi)</t>
  </si>
  <si>
    <t>1 db Nova 3 polcos, görgős eszköz szállító kocsi (szervízkocsi), porszórás RAL 7035 alapszínbensal felületkezelt fémvázzal, kivehető, fertőtleníthető műanyag tálcákkal</t>
  </si>
  <si>
    <t>KOCSIMEDIA1</t>
  </si>
  <si>
    <t>görgős médiakocsi</t>
  </si>
  <si>
    <t>1 db görgős médiakocsi, 18 mm laminált bútorlapból  az énybevett éleken 2 mm ABS élzárással, zárható ajtóval, fiókkal kihúzható polccal.</t>
  </si>
  <si>
    <t>KOCSIKONYVSZ1</t>
  </si>
  <si>
    <t>Nova 2 ferdepolcos görgős könyv- vagy kiadványszállító kocsi</t>
  </si>
  <si>
    <t>1 db Nova 2 ferdepolcos görgős könyv kocsi, 18 mm laminált bútorlapból  az énybevett éleken 2 mm ABS élzárással</t>
  </si>
  <si>
    <t>KOCSIKONYVSZ2</t>
  </si>
  <si>
    <t>Nova 3 ferdepolcos görgős könyv- vagy kiadványszállító kocsi</t>
  </si>
  <si>
    <t>1 db Nova 3 ferdepolcos görgős könyv kocsi, 18 mm laminált bútorlapból  az énybevett éleken 2 mm ABS élzárással</t>
  </si>
  <si>
    <t>SZEKROLTFA1</t>
  </si>
  <si>
    <t>Nova 1 személyes fa öltöző szekrény hosszú ajtós,</t>
  </si>
  <si>
    <t>1 db Nova 1 személyes fa öltöző szekrény hosszú ajtós,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3,53</t>
  </si>
  <si>
    <t>SZEKROLTFA2</t>
  </si>
  <si>
    <t>Nova 2 személyes fa öltöző szekrény hosszú ajtós</t>
  </si>
  <si>
    <t>1 db Nova 2 személyes fa öltöző szekrény hosszú ajtós,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5,22</t>
  </si>
  <si>
    <t>SZEKROLTFA3</t>
  </si>
  <si>
    <t>Nova 3 személyes fa öltöző szekrény hosszú ajtós</t>
  </si>
  <si>
    <t>1 db Nova 3 személyes fa öltöző szekrény hosszú ajtós,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6,91</t>
  </si>
  <si>
    <t>SZEKROLTFA4</t>
  </si>
  <si>
    <t>Nova 2 személyes fa Z-ajtós öltöző szekrény</t>
  </si>
  <si>
    <t>1 db Nova 2 személyes fa Z-ajtós öltöző szekrény,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4,26</t>
  </si>
  <si>
    <t>SZEKROLTFA5</t>
  </si>
  <si>
    <t>Nova 4 személyes fa Z-ajtós öltöző szekrény</t>
  </si>
  <si>
    <t>1 db Nova 4 személyes fa Z-ajtós öltöző szekrény,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6,53</t>
  </si>
  <si>
    <t>SZEKROLTFA6</t>
  </si>
  <si>
    <t>Nova 6 személyes fa Z-ajtós öltöző szekrény</t>
  </si>
  <si>
    <t>1 db Nova 6 személyes fa Z-ajtós öltöző szekrény,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8,8</t>
  </si>
  <si>
    <t>SZEKROLTFA7</t>
  </si>
  <si>
    <t>Nova 2 személyes fa osztott/rövid ajtós öltöző szekrény</t>
  </si>
  <si>
    <t>1 db Nova 2 személyes fa osztott/rövid ajtós öltöző szekrény,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3,69</t>
  </si>
  <si>
    <t>SZEKROLTFA8</t>
  </si>
  <si>
    <t>Nova 4 személyes fa osztott/rövid ajtós öltöző szekrény</t>
  </si>
  <si>
    <t>1 db Nova 4 személyes fa osztott/rövid ajtós öltöző szekrény, Az ajtó . a korpusz 18 mm vastag bükk laminált, 3 mm egy oldalon fehér laminált farostlemez bútorlapból k.zül, az énybevett éleken 2 mm ABS élzárással, felcsavarozható, cilinderbetétes, nem főkulcsos, bútorzárral, 10 cm magas, szintezhető fémlábakkal--- A felár számításhoz szükséges anyagmennyiség (m2): 5,39</t>
  </si>
  <si>
    <t>SZEKROLTFA9</t>
  </si>
  <si>
    <t>Nova 6 személyes fa osztott/rövid ajtós öltöző szekrény</t>
  </si>
  <si>
    <t>1 db Nova 6 személyes fa osztott/rövid ajtós öltöző szekrény, Az ajtó . a korpusz 18 mm vastag bükk laminált, 3 mm egy oldalon fehér laminált farostlemez bútorlap . az énybevett éleken 2 mm ABS élzárással, felcsavarozható, cilinderbetétes, nem főkulcsos, bútorzárral, 10 cm magas, szintezhető fémlábakkal--- A felár számításhoz szükséges anyagmennyiség (m2): 7,1</t>
  </si>
  <si>
    <t>SZEKROLTFEM1</t>
  </si>
  <si>
    <t>Nova 1 személyes fém öltöző szekrény hosszú ajtós 1.</t>
  </si>
  <si>
    <t>1 db Nova 1 személyes fém öltöző szekrény RAL 7035 alapszínben hosszú ajtós, 0,8 mm lemezvastagságú alapanyag</t>
  </si>
  <si>
    <t>SZEKROLTFEM2</t>
  </si>
  <si>
    <t>Nova 2 személyes fém öltöző szekrény hosszú ajtós 1.</t>
  </si>
  <si>
    <t>1 db Nova 2 személyes fém öltöző szekrény RAL 7035 alapszínben hosszú ajtós,  0,8 mm lemezvastagságú alapanyag</t>
  </si>
  <si>
    <t>SZEKROLTFEM3</t>
  </si>
  <si>
    <t>Nova 3 személyes fém öltöző szekrény hosszú ajtós 1.</t>
  </si>
  <si>
    <t>1 db Nova 3 személyes fém öltöző szekrény RAL 7035 alapszínben hosszú ajtós,  0,8 mm lemezvastagságú alapanyag</t>
  </si>
  <si>
    <t>SZEKROLTFEM4</t>
  </si>
  <si>
    <t>Nova 2 személyes fém Z-ajtós öltöző szekrény 1.</t>
  </si>
  <si>
    <t>1 db Nova 2 személyes fém Z-ajtós öltöző szekrény,  0,8 mm lemezvastagságú alapanyag</t>
  </si>
  <si>
    <t>SZEKROLTFEM5</t>
  </si>
  <si>
    <t>Nova 4 személyes fém Z-ajtós öltöző szekrény 1.</t>
  </si>
  <si>
    <t>1 db Nova 4 személyes fém Z-ajtós öltöző szekrény,  0,8 mm lemezvastagságú alapanyag</t>
  </si>
  <si>
    <t>SZEKROLTFEM6</t>
  </si>
  <si>
    <t>Nova 6 személyes fém Z-ajtós öltöző szekrény 1.</t>
  </si>
  <si>
    <t>1 db Nova 6 személyes fém Z-ajtós öltöző szekrény,  0,8 mm lemezvastagságú alapanyag</t>
  </si>
  <si>
    <t>SZEKROLTFEM7</t>
  </si>
  <si>
    <t>Nova 2 személyes fém osztott/rövid ajtós öltöző szekrény 1.</t>
  </si>
  <si>
    <t>1 db Nova 2 személyes fém osztott/rövid ajtós öltöző szekrény,  0,8 mm lemezvastagságú alapanyag</t>
  </si>
  <si>
    <t>SZEKROLTFEM8</t>
  </si>
  <si>
    <t>Nova 4 személyes fém osztott/rövid ajtós öltöző szekrény 1.</t>
  </si>
  <si>
    <t>1 db Nova 4 személyes fém osztott/rövid ajtós öltöző szekrény,  0,8 mm lemezvastagságú alapanyag</t>
  </si>
  <si>
    <t>SZEKROLTFEM9</t>
  </si>
  <si>
    <t>Nova 6 személyes fém osztott/rövid ajtós öltöző szekrény 1.</t>
  </si>
  <si>
    <t>1 db Nova 6 személyes fém osztott/rövid ajtós öltöző szekrény,  0,8 mm lemezvastagságú alapanyag</t>
  </si>
  <si>
    <t>SZEKROLTFEM10</t>
  </si>
  <si>
    <t>Nova 1 személyes fém öltöző szekrény hosszú ajtós 2.</t>
  </si>
  <si>
    <t>1 db Nova 1 személyes fém öltöző szekrény RAL 7035 alapszínben hosszú ajtós, 0,8 mm  lemezvastagságú alapanyag</t>
  </si>
  <si>
    <t>SZEKROLTFEM11</t>
  </si>
  <si>
    <t>Nova 2 személyes fém öltöző szekrény hosszú ajtós 2.</t>
  </si>
  <si>
    <t>1 db Nova 2 személyes fém öltöző szekrény RAL 7035 alapszínben hosszú ajtós,  0,8 mm  lemezvastagságú alapanyag</t>
  </si>
  <si>
    <t>SZEKROLTFEM12</t>
  </si>
  <si>
    <t>Nova 3 személyes fém öltöző szekrény hosszú ajtós 2.</t>
  </si>
  <si>
    <t>1 db Nova 3 személyes fém öltöző szekrény RAL 7035 alapszínben hosszú ajtós,  0,8 mm  lemezvastagságú alapanyag</t>
  </si>
  <si>
    <t>SZEKROLTFEM13</t>
  </si>
  <si>
    <t>Nova 2 személyes fém Z-ajtós öltöző szekrény 2.</t>
  </si>
  <si>
    <t>1 db Nova 2 személyes fém Z-ajtós öltöző szekrény,  0,8 - 1 mm közötti lemezvastagságú alapanyag</t>
  </si>
  <si>
    <t>SZEKROLTFEM14</t>
  </si>
  <si>
    <t>Nova 4 személyes fém Z-ajtós öltöző szekrény 2.</t>
  </si>
  <si>
    <t>1 db Nova 4 személyes fém Z-ajtós öltöző szekrény,  0,8 - 1 mm közötti lemezvastagságú alapanyag</t>
  </si>
  <si>
    <t>SZEKROLTFEM15</t>
  </si>
  <si>
    <t>Nova 6 személyes fém Z-ajtós öltöző szekrény 2.</t>
  </si>
  <si>
    <t>1 db Nova 6 személyes fém Z-ajtós öltöző szekrény,  0,8 - 1 mm közötti lemezvastagságú alapanyag</t>
  </si>
  <si>
    <t>SZEKROLTFEM16</t>
  </si>
  <si>
    <t>Nova 2 személyes fém osztott/rövid ajtós öltöző szekrény 2.</t>
  </si>
  <si>
    <t>1 db Nova 2 személyes fém osztott/rövid ajtós öltöző szekrény,  0,8 - 1 mm közötti lemezvastagságú alapanyag</t>
  </si>
  <si>
    <t>SZEKROLTFEM17</t>
  </si>
  <si>
    <t>Nova 4 személyes fém osztott/rövid ajtós öltöző szekrény 2.</t>
  </si>
  <si>
    <t>1 db Nova 4 személyes fém osztott/rövid ajtós öltöző szekrény,  0,8 - 1 mm közötti lemezvastagságú alapanyag</t>
  </si>
  <si>
    <t>SZEKROLTFEM18</t>
  </si>
  <si>
    <t>Nova 6 személyes fém osztott/rövid ajtós öltöző szekrény 2.</t>
  </si>
  <si>
    <t>1 db Nova 6 személyes fém osztott/rövid ajtós öltöző szekrény,  0,8 - 1 mm közötti lemezvastagságú alapanyag</t>
  </si>
  <si>
    <t>SZEKROLTFEM19</t>
  </si>
  <si>
    <t>Nova 1 személyes fém öltöző szekrény hosszú ajtós 3.</t>
  </si>
  <si>
    <t>1 db Nova 1 személyes fém öltöző szekrény RAL 7035 alapszínben hosszú ajtós, 1 mm-nél . lemezvastagságú alapanyag</t>
  </si>
  <si>
    <t>SZEKROLTFEM20</t>
  </si>
  <si>
    <t>Nova 2 személyes fém öltöző szekrény hosszú ajtós 3.</t>
  </si>
  <si>
    <t>1 db Nova 2 személyes fém öltöző szekrény RAL 7035 alapszínben hosszú ajtós,  1 mm-nél . lemezvastagságú alapanyag</t>
  </si>
  <si>
    <t>SZEKROLTFEM21</t>
  </si>
  <si>
    <t>Nova 3 személyes fém öltöző szekrény hosszú ajtós 3.</t>
  </si>
  <si>
    <t>1 db Nova 3 személyes fém öltöző szekrény RAL 7035 alapszínben hosszú ajtós,  1 mm-nél . lemezvastagságú alapanyag</t>
  </si>
  <si>
    <t>SZEKROLTFEM22</t>
  </si>
  <si>
    <t>Nova 2 személyes fém Z-ajtós öltöző szekrény 3.</t>
  </si>
  <si>
    <t>1 db Nova 2 személyes fém Z-ajtós öltöző szekrény,  1 mm-nél . lemezvastagságú alapanyag</t>
  </si>
  <si>
    <t>SZEKROLTFEM23</t>
  </si>
  <si>
    <t>Nova 4 személyes fém Z-ajtós öltöző szekrény 3.</t>
  </si>
  <si>
    <t>1 db Nova 4 személyes fém Z-ajtós öltöző szekrény, 1 mm-nél . lemezvastagságú alapanyag</t>
  </si>
  <si>
    <t>SZEKROLTFEM24</t>
  </si>
  <si>
    <t>Nova 6 személyes fém Z-ajtós öltöző szekrény 3.</t>
  </si>
  <si>
    <t>1 db Nova 6 személyes fém Z-ajtós öltöző szekrény,  1 mm-nél . lemezvastagságú alapanyag</t>
  </si>
  <si>
    <t>SZEKROLTFEM25</t>
  </si>
  <si>
    <t>Nova 2 személyes fém osztott/rövid ajtós öltöző szekrény 3.</t>
  </si>
  <si>
    <t>1 db Nova 2 személyes fém osztott/rövid ajtós öltöző szekrény,  1 mm-nél . lemezvastagságú alapanyag</t>
  </si>
  <si>
    <t>SZEKROLTFEM26</t>
  </si>
  <si>
    <t>Nova 4 személyes fém osztott/rövid ajtós öltöző szekrény 3.</t>
  </si>
  <si>
    <t>1 db Nova 4 személyes fém osztott/rövid ajtós öltöző szekrény,  1 mm-nél . lemezvastagságú alapanyag</t>
  </si>
  <si>
    <t>SZEKROLTFEM27</t>
  </si>
  <si>
    <t>Nova 6 személyes fém osztott/rövid ajtós öltöző szekrény 3.</t>
  </si>
  <si>
    <t>1 db Nova 6 személyes fém osztott/rövid ajtós öltöző szekrény,  1 mm-nél . lemezvastagságú alapanyag</t>
  </si>
  <si>
    <t>PADOLT1</t>
  </si>
  <si>
    <t>Nova öltözőpad 1.</t>
  </si>
  <si>
    <t>1 db Nova öltözőpad, vázszerkezet elektrosztatikus porszórás RAL 7035 alapszínbensal felületkezelt. Az ülőfelület anyaga 15-20 mm vastag lakkozott rétegelt lemez.</t>
  </si>
  <si>
    <t>PADOLT2</t>
  </si>
  <si>
    <t>Nova öltözőpad 2.</t>
  </si>
  <si>
    <t>PADOLT3</t>
  </si>
  <si>
    <t>Nova öltözőpad 3.</t>
  </si>
  <si>
    <t>PADOLT4</t>
  </si>
  <si>
    <t>Nova öltözőpad 4.</t>
  </si>
  <si>
    <t>PAD1OLDAKASZT1</t>
  </si>
  <si>
    <t>egy oldalas háttámlás Nova akasztós öltözőpad 1.</t>
  </si>
  <si>
    <t>1 db egy oldalas háttámlás Nova akasztós öltözőpad, vázszerkezet elektosztatikus porszórás RAL 7035 alapszínbensal felületkezelt. Az ülőfelület anyaga 15-20 mm vastag lakkozott rétegelt lemez.</t>
  </si>
  <si>
    <t>PAD1OLDAKASZT2</t>
  </si>
  <si>
    <t>egy oldalas háttámlás Nova akasztós öltözőpad 2.</t>
  </si>
  <si>
    <t>PAD1OLDAKASZT3</t>
  </si>
  <si>
    <t>egy oldalas háttámlás Nova akasztós öltözőpad 3.</t>
  </si>
  <si>
    <t>PAD2OLDAKASZT1</t>
  </si>
  <si>
    <t>két oldalas háttámlás Nova akasztós Nova öltözőpad 1.</t>
  </si>
  <si>
    <t>1 db két oldalas háttámlás Nova akasztós Nova öltözőpad, vázszerkezet elektosztatikus porszórás RAL 7035 alapszínbensal felületkezelt. Az ülőfelület anyaga 15-20 mm vastag lakkozott rétegelt lemez.</t>
  </si>
  <si>
    <t>PAD2OLDAKASZT2</t>
  </si>
  <si>
    <t>két oldalas háttámlás Nova akasztós Nova öltözőpad 2.</t>
  </si>
  <si>
    <t>PAD2OLDAKASZT3</t>
  </si>
  <si>
    <t>két oldalas háttámlás Nova akasztós Nova öltözőpad 3.</t>
  </si>
  <si>
    <t>29024OK</t>
  </si>
  <si>
    <t>ORIGÓ szék egybepalástos, kárpitozott olvasó asztalhoz</t>
  </si>
  <si>
    <t>1 db olvasó asztalhoz szék, kárpitos, fém váz, a fém váz elektrosztatikus porszorással felületkezelt. RAL 7035 alapszínben.(Könyvtár)</t>
  </si>
  <si>
    <t>29024O</t>
  </si>
  <si>
    <t>ORIGÓ szék egybepalástos rétegelt lemez olvasó asztalhoz</t>
  </si>
  <si>
    <t>1 db olvasó asztalhoz szék, fém váz, a fém váz elektrosztatikus porszorással felületkezelt. RAL 7035 alapszínben.(Könyvtár)</t>
  </si>
  <si>
    <t>ASZTOLV1</t>
  </si>
  <si>
    <t>Nova olvasó asztal 1.</t>
  </si>
  <si>
    <t>1 db olvasó asztal, 18 mm vastag laminált bútorlap . tetővel az énybevett éleken 2 mm ABS élzárással, elektrosztatikus porszórás RAL 7035 alapszínbensal felületkezelt fém vázzal.  (Könyvtár)</t>
  </si>
  <si>
    <t>ASZTOLV2</t>
  </si>
  <si>
    <t>Nova olvasó asztal 2.</t>
  </si>
  <si>
    <t>FOTELBABZSAK1</t>
  </si>
  <si>
    <t>Babzsák fotel 1.</t>
  </si>
  <si>
    <t>1 db babzsák fotel (Könyvtár)</t>
  </si>
  <si>
    <t>FOTELBABZSAK2</t>
  </si>
  <si>
    <t>Babzsák fotel 2.</t>
  </si>
  <si>
    <t>FOTELBABZSAK3</t>
  </si>
  <si>
    <t>Babzsák fotel 3.</t>
  </si>
  <si>
    <t>29024KK</t>
  </si>
  <si>
    <t xml:space="preserve">ORIGÓ szék könyvtárosi egybepalástos, kárpitozott </t>
  </si>
  <si>
    <t>1 db könyvtárosi kölcsönző asztalhoz szék, kárpitos, fém váz, a fém váz elektrosztatikus porszorással felületkezelt. RAL 7035 alapszínben.(Könyvtárosi szék)</t>
  </si>
  <si>
    <t>29024K</t>
  </si>
  <si>
    <t>ORIGÓ SZÉK könyvtárosi egybepalástos, rétegelt lemez</t>
  </si>
  <si>
    <t>1 db könyvtárosi kölcsönző asztalhoz szék, fém váz, a fém váz elektrosztatikus porszorással felületkezelt. RAL 7035 alapszínben.(Könyvtárosi szék)</t>
  </si>
  <si>
    <t>ASZTKONYVT1</t>
  </si>
  <si>
    <t>Nova könyvtárosi kölcsönző asztal</t>
  </si>
  <si>
    <t>1 db könyvtárosi kölcsönző asztal, fém váz, a fém váz elektrosztatikus porszorással felületkezelt. RAL 7035 alapszínben.(Könyvtárosi asztal)</t>
  </si>
  <si>
    <t>KONYVALLV1OLD1</t>
  </si>
  <si>
    <t>GYULA-SCHOOL 1 oldalas nyitott 4 polcos könyvállvány 1.</t>
  </si>
  <si>
    <t>1 db 1 oldalas nyitott 4 polcos könyvállvány, 18 mm vastag laminált bútorlap . az énybevett éleken 2 mm ABS élzárással (Könyvtár)</t>
  </si>
  <si>
    <t>KONYVALLV1OLD2</t>
  </si>
  <si>
    <t>GYULA-SCHOOL 1 oldalas nyitott 4 polcos könyvállvány 2.</t>
  </si>
  <si>
    <t>KONYVALLV1OLD3</t>
  </si>
  <si>
    <t>GYULA-SCHOOL 1 oldalas nyitott 4 polcos könyvállvány 3.</t>
  </si>
  <si>
    <t>KONYVALLV1OLD4</t>
  </si>
  <si>
    <t>GYULA-SCHOOL 1 oldalas nyitott 4 polcos könyvállvány 4.</t>
  </si>
  <si>
    <t>KONYVALLV1OLD5</t>
  </si>
  <si>
    <t>GYULA-SCHOOL 1 oldalas nyitott Nova 3 polcos könyvállvány 1.</t>
  </si>
  <si>
    <t>1 db 1 oldalas nyitott Nova 3 polcos könyvállvány, 18 mm laminált bútorlap (laminált forgácslap), az énybevett éleken 2 mm ABS élzárással (Könyvtár)</t>
  </si>
  <si>
    <t>KONYVALLV1OLD6</t>
  </si>
  <si>
    <t>GYULA-SCHOOL 1 oldalas nyitott Nova 3 polcos könyvállvány 2.</t>
  </si>
  <si>
    <t>KONYVALLV1OLD7</t>
  </si>
  <si>
    <t>GYULA-SCHOOL 1 oldalas nyitott Nova 3 polcos könyvállvány 3.</t>
  </si>
  <si>
    <t>KONYVALLV1OLD8</t>
  </si>
  <si>
    <t>GYULA-SCHOOL 1 oldalas nyitott Nova 3 polcos könyvállvány 4.</t>
  </si>
  <si>
    <t>KONYVALLV1OLD9</t>
  </si>
  <si>
    <t>GYULA-SCHOOL 1 oldalas nyitott Nova 2 polcos könyvállvány 1.</t>
  </si>
  <si>
    <t>1 db 1 oldalas nyitott Nova 2 polcos könyvállvány, 18 mm laminált bútorlap (laminált forgácslap), az énybevett éleken 2 mm ABS élzárással (Könyvtár)</t>
  </si>
  <si>
    <t>KONYVALLV1OLD10</t>
  </si>
  <si>
    <t>GYULA-SCHOOL 1 oldalas nyitott Nova 2 polcos könyvállvány 2.</t>
  </si>
  <si>
    <t>KONYVALLV1OLD11</t>
  </si>
  <si>
    <t>GYULA-SCHOOL 1 oldalas nyitott Nova 2 polcos könyvállvány 3.</t>
  </si>
  <si>
    <t>KONYVALLV1OLD12</t>
  </si>
  <si>
    <t>GYULA-SCHOOL 1 oldalas nyitott Nova 2 polcos könyvállvány 4.</t>
  </si>
  <si>
    <t>KONYVALLV2OLD1</t>
  </si>
  <si>
    <t>GYULA-SCHOOL 2 oldalas nyitott 4 polcos könyvállvány 1.</t>
  </si>
  <si>
    <t>1 db 2 oldalas nyitott 4 polcos könyvállvány, 18 mm vastag laminált bútorlap . az énybevett éleken 2 mm ABS élzárással (Könyvtár)</t>
  </si>
  <si>
    <t>KONYVALLV2OLD2</t>
  </si>
  <si>
    <t>GYULA-SCHOOL 2 oldalas nyitott 4 polcos könyvállvány 2.</t>
  </si>
  <si>
    <t>KONYVALLV2OLD3</t>
  </si>
  <si>
    <t>GYULA-SCHOOL 2 oldalas nyitott 4 polcos könyvállvány 3.</t>
  </si>
  <si>
    <t>KONYVALLV2OLD4</t>
  </si>
  <si>
    <t>GYULA-SCHOOL 2 oldalas nyitott Nova 3 polcos könyvállvány 1.</t>
  </si>
  <si>
    <t>1 db 2 oldalas nyitott Nova 3 polcos könyvállvány, 18 mm laminált bútorlap (laminált forgácslap), az énybevett éleken 2 mm ABS élzárással (Könyvtár)</t>
  </si>
  <si>
    <t>KONYVALLV2OLD5</t>
  </si>
  <si>
    <t>GYULA-SCHOOL 2 oldalas nyitott Nova 3 polcos könyvállvány 2.</t>
  </si>
  <si>
    <t>KONYVALLV2OLD6</t>
  </si>
  <si>
    <t>GYULA-SCHOOL 2 oldalas nyitott Nova 3 polcos könyvállvány 3.</t>
  </si>
  <si>
    <t>KONYVALLV2OLD7</t>
  </si>
  <si>
    <t>GYULA-SCHOOL 2 oldalas nyitott Nova 2 polcos könyvállvány 1.</t>
  </si>
  <si>
    <t>1 db 2 oldalas nyitott Nova 2 polcos könyvállvány, 18 mm laminált bútorlap (laminált forgácslap), az énybevett éleken 2 mm ABS élzárással (Könyvtár)</t>
  </si>
  <si>
    <t>KONYVALLV2OLD8</t>
  </si>
  <si>
    <t>GYULA-SCHOOL 2 oldalas nyitott Nova 2 polcos könyvállvány 2.</t>
  </si>
  <si>
    <t>KONYVALLV2OLD9</t>
  </si>
  <si>
    <t>GYULA-SCHOOL 2 oldalas nyitott Nova 2 polcos könyvállvány 3.</t>
  </si>
  <si>
    <t>FOLYOIRALLV1OLD1</t>
  </si>
  <si>
    <t>GYULA-SCHOOL 1 oldalas nyitott folyóirat állvány</t>
  </si>
  <si>
    <t>1 db 1 oldalas nyitott folyóirat állvány, 18 mm vastag laminált bútorlap . az énybevett éleken 2 mm ABS élzárással, ferdepolcos (Könyvtár)</t>
  </si>
  <si>
    <t>AGY1</t>
  </si>
  <si>
    <t>kollégiumi Nova egyszemélyes ágynemű tartós ágy, fém vázszerkezettel</t>
  </si>
  <si>
    <t>1 db kollégiumi Nova egyszemélyes ágynemű tartós ágy, fém vázszerkezettel, az ágyoldalak felső éle, láb és fejvégek felső és függőleges élei 2 mm ABS élzárással, egyéb éleken 0,8 mm vastag ABS élzárással a matractartó szerkezet elektrosztatikus porszórás RAL 7035 alapszínbensal felületkezelt, hegesztett fémrács. A fekvőfelület mérete 200 x 90 cm.</t>
  </si>
  <si>
    <t>AGY2</t>
  </si>
  <si>
    <t>kollégiumi Nova egyszemélyes ágynemű tartós ágy, fa vázszerkezettel</t>
  </si>
  <si>
    <t>1 db kollégiumi Nova egyszemélyes ágynemű tartós ágy, fa vázszerkezettel élei 2 mm ABS élzárással, egyéb éleken 0,8 mm vastag ABS élzárással, (kollégiumi szoba, hálószoba), a matractartó szerkezet fenyőléces ágyrács. A fekvőfelület mérete 200 x 90 cm.</t>
  </si>
  <si>
    <t>AGY3</t>
  </si>
  <si>
    <t>kollégiumi Nova egyszemélyes ágy, fém vázszerkezettel, ágyneműtartó nélkül</t>
  </si>
  <si>
    <t>1 db kollégiumi Nova egyszemélyes ágy, fém vázszerkezettel, az ágyoldalak felső éle, láb és fejvégek felső és függőleges élei 2 mm ABS élzárással, egyéb éleken 0,8 mm vastag ABS élzárással ágyneműtartó nélkül (kollégiumi szoba, hálószoba), a matractartó szerkezet elektrosztatikus porszórás RAL 7035 alapszínbensal felületkezelt, hegesztett fémrács. A fekvőfelület mérete 200 x 90 cm.</t>
  </si>
  <si>
    <t>AGY4</t>
  </si>
  <si>
    <t>kollégiumi Nova egyszemélyes ágy, fa vázszerkezettel, ágyneműtartó nélkül</t>
  </si>
  <si>
    <t>1 db kollégiumi Nova egyszemélyes ágy, fa vázszerkezettel, ágyneműtartó nélkül (kollégiumi szoba, hálószoba), a matractartó szerkezet fenyőléces ágyrács. A fekvőfelület mérete 200 x 90 cm.</t>
  </si>
  <si>
    <t>AGY5</t>
  </si>
  <si>
    <t>Nova egyszemélyes ágy laminált bútorlapból</t>
  </si>
  <si>
    <t>1 db Nova egyszemélyes ágy laminált bútorlapból (laminált forgácslapból), az énybe vett éleken 2 mm ABS élzárással, ágyneműtartó nélkül (kollégiumi szoba, hálószoba), az ajánlatban külön tételként szereplő ágyneműtartó fiók az ágy alá tolható legyen. A fejvég magasabb, a lábvég a fekvőfelület síkjánál ne legyen magasabb. A matractartó furatolt, 18 mm vastag laminált forgácslap. A fekvőfelület mérete 200 x 90 cm.</t>
  </si>
  <si>
    <t>AGY6</t>
  </si>
  <si>
    <t>kollégiumi emeletes ágy, fa vázszerkezettel, ágyneműtartó nélkül</t>
  </si>
  <si>
    <t>1 db kollégiumi emeletes ágy, fa vázszerkezettel, ágyneműtartó nélkül, a matractartó szerkezet fenyőléces ágyrács. A fekvőfelület mérete 200 x 90 cm. A termék mérete 210 x 95 x 170 cm. (kollégiumi szoba, hálószoba)</t>
  </si>
  <si>
    <t>AGYNEMTARTO</t>
  </si>
  <si>
    <t>Görgős, ágy alá tolható ágyneműtartó fiók</t>
  </si>
  <si>
    <t>1 db Görgős, ágy alá tolható ágyneműtartó fiók, laminált forgácslapból (kollégiumi szoba, hálószoba)</t>
  </si>
  <si>
    <t>SZEKRAKASZT/POLC13</t>
  </si>
  <si>
    <t>Nova akasztós, 1 polcos, 2 ajtós szekrény 1.</t>
  </si>
  <si>
    <t>1 db Nova akasztós, 1 polcos, 2 ajtós szekrény 18 mm vastag bükk laminált, 3 mm egy oldalon fehér laminált farostlemez bútorlap . az énybevett éleken 2 mm ABS élzárással (kollégiumi szoba, hálószoba)--- A felár számításhoz szükséges anyagmennyiség (m2): 6,84</t>
  </si>
  <si>
    <t>SZEKRAKASZT/POLC14</t>
  </si>
  <si>
    <t>Nova akasztós, 1 polcos, 2 ajtós szekrény 2.</t>
  </si>
  <si>
    <t>1 db Nova akasztós, 1 polcos, 2 ajtós szekrény 18 mm vastag bükk laminált, 3 mm egy oldalon fehér laminált farostlemez bútorlap . az énybevett éleken 2 mm ABS élzárással (kollégiumi szoba, hálószoba)--- A felár számításhoz szükséges anyagmennyiség (m2): 6,96</t>
  </si>
  <si>
    <t>SZEKRAKASZT/POLC15</t>
  </si>
  <si>
    <t>Nova akasztós, 1 polcos 1 ajtós szekrény 1.</t>
  </si>
  <si>
    <t>1 db Nova akasztós, 1 polcos 1 ajtós szekrény 18 mm vastag bükk laminált, 3 mm egy oldalon fehér laminált farostlemez bútorlap . az énybevett éleken 2 mm ABS élzárással, vállfatartó rúddal (kollégiumi szoba, hálószoba)--- A felár számításhoz szükséges anyagmennyiség (m2): 4,56</t>
  </si>
  <si>
    <t>SZEKRAKASZT/POLC16</t>
  </si>
  <si>
    <t>Nova akasztós, 1 polcos 1 ajtós szekrény 2</t>
  </si>
  <si>
    <t>1 db Nova akasztós, 1 polcos 1 ajtós szekrény 18 mm vastag bükk laminált, 3 mm egy oldalon fehér laminált farostlemez bútorlap . az énybevett éleken 2 mm ABS élzárással, kihúzható vállfatartóval (kollégiumi szoba, hálószoba)--- A felár számításhoz szükséges anyagmennyiség (m2): 5,16</t>
  </si>
  <si>
    <t>SZEKRAKASZT/POLC17</t>
  </si>
  <si>
    <t>Nova akasztós, 1 polcos 1 ajtós szekrény 3.</t>
  </si>
  <si>
    <t>1 db Nova akasztós, 1 polcos 1 ajtós szekrény 18 mm vastag bükk laminált, 3 mm egy oldalon fehér laminált farostlemez bútorlap . az énybevett éleken 2 mm ABS élzárással, kihúzható vállfatartóval (kollégiumi szoba, hálószoba)--- A felár számításhoz szükséges anyagmennyiség (m2): 4,56</t>
  </si>
  <si>
    <t>SZEKRAJT/NYIT1</t>
  </si>
  <si>
    <t>felül nyitott polc, ajtós éjjeli szekrény</t>
  </si>
  <si>
    <t>1 db felül nyitott polc,  ajtós éjjeli szekrény, 18 mm vastag bükk laminált, 3 mm egy oldalon fehér laminált farostlemez bútorlap . az énybevett éleken 2 mm ABS élzárással (kollégiumi szoba, hálószoba)--- A felár számításhoz szükséges anyagmennyiség (m2): 1,71</t>
  </si>
  <si>
    <t>SZEKRNYIT/FIOK1</t>
  </si>
  <si>
    <t>felül fiókos, alul nyitott éjjeli szekrény</t>
  </si>
  <si>
    <t>1 db felül fiókos,  alul nyitott (lehet polcos is) éjjeli szekrény, 18 mm vastag bükk laminált, 3 mm egy oldalon fehér laminált farostlemez bútorlap . az énybevett éleken 2 mm ABS élzárással (kollégiumi szoba, hálószoba)--- A felár számításhoz szükséges anyagmennyiség (m2): 1,71</t>
  </si>
  <si>
    <t>SZEKRFIOK/NYIT</t>
  </si>
  <si>
    <t>felül nyitott polc, alul 2 fiókos éjjeli szekrény</t>
  </si>
  <si>
    <t>1 db felül nyitott polc,  alul 2 fiókos éjjeli szekrény, 18 mm vastag bükk laminált, 3 mm egy oldalon fehér laminált farostlemez bútorlap . az énybevett éleken 2 mm ABS élzárással--- A felár számításhoz szükséges anyagmennyiség (m2): 1,71</t>
  </si>
  <si>
    <t>FALIPOLC1</t>
  </si>
  <si>
    <t>Nova falipolc</t>
  </si>
  <si>
    <t>1 db Nova falipolc, 18 mm vastag laminált bútorlap . az énybevett éleken 2 mm ABS élzárással (kollégiumi szoba, hálószoba)</t>
  </si>
  <si>
    <t>FALIPOLC1_2S</t>
  </si>
  <si>
    <t>Nova falipolc 2 soros</t>
  </si>
  <si>
    <t>1 db Nova falipolc 2 soros, 18 mm vastag laminált bútorlap . az énybevett éleken 2 mm ABS élzárással (kollégiumi szoba, hálószoba)</t>
  </si>
  <si>
    <t>ASZTSZG5</t>
  </si>
  <si>
    <t>Nova 1 személyes stúdióasztal laplábas kivitelben</t>
  </si>
  <si>
    <t>1 db Nova 1 személyes stúdióasztal laplábas kivitelben, 18 mm laminált bútorlapból (laminált forgácslapból), az énybevett éleken 2 mm ABS élzárással, kábel átvezet.sel/csatornával. Billentyűzet tartóval, monitortartóval . számítógéptartóval. 4 fiókos oldalelemmel</t>
  </si>
  <si>
    <t>ASZTSZG6</t>
  </si>
  <si>
    <t>Nova 1 személyes stúdióasztal elektrosztatikus porszórással felületkezelt fém vázzal</t>
  </si>
  <si>
    <t>1 db Nova 1 személyes stúdióasztal elektrosztatikus porszórás RAL 7035 alapszínbensal felületkezelt fém vázzal, 18 mm laminált bútorlap (laminált forgácslap) tetőlappal, ABS élzárással, kábel átvezet.sel/csatornával. Billentyűzet tartóval, monitortartóval . számítógéptartóval. 4 fiókos oldalelemmel.</t>
  </si>
  <si>
    <t>ASZTOLV3</t>
  </si>
  <si>
    <t>Nova kollégiumi asztal</t>
  </si>
  <si>
    <t>1 db kollégiumi asztal (kollégiumi szoba, hálószoba)</t>
  </si>
  <si>
    <t>29024KOL</t>
  </si>
  <si>
    <t>ORIGÓ szék kollégiumi egybepalástos rétegelt lemez</t>
  </si>
  <si>
    <t>1 db kollégiumi szék (asztalhoz), fém váz, a fém váz elektrosztatikus porszorással felületkezelt (kollégiumi szoba, hálószoba)</t>
  </si>
  <si>
    <t>ASZTETK1</t>
  </si>
  <si>
    <t>Nova étkezőasztal 1.</t>
  </si>
  <si>
    <t>1 db étkező asztal, fém váz, a fém váz elektrosztatikus porszorással felületkezelt</t>
  </si>
  <si>
    <t>ASZTETK2</t>
  </si>
  <si>
    <t>Nova étkezőasztal 2.</t>
  </si>
  <si>
    <t>20916</t>
  </si>
  <si>
    <t>SALGÓ szék, rétegelt lemez üléssel és háttámlával</t>
  </si>
  <si>
    <t>1 db éttermi szék, fém váz, a fém váz elektrosztatikus porszorással felületkezelt</t>
  </si>
  <si>
    <t>20919</t>
  </si>
  <si>
    <t>TEKLA szék, kárpitozott üléssel és háttámlával</t>
  </si>
  <si>
    <t>SZEKRFIOKSZERT1</t>
  </si>
  <si>
    <t>fiókos szekrény szertárba 1.</t>
  </si>
  <si>
    <t>1 db fiókos szekrény szertárba, eszközök, bemutatóanyagok, kellékek, dokumentumok (prospektusok, munkafüzetek, dolgozatok, tananyagok stb.) tárolására, akár szállítására. A fiókok anyaga 18 mm vastag bükk laminált, 3 mm egy oldalon fehér laminált farostlemez bútorlap ., az énybevett éleken 2 mm ABS élzárással, egyszerűen (könnyen) kiakasztható fiók csúszó szerelvénnyel. Elemenként . 8 db, egy oszlopba rendezett fiókkal.--- A felár számításhoz szükséges anyagmennyiség (m2): 2,09</t>
  </si>
  <si>
    <t>SZEKRFIOKSZERT2</t>
  </si>
  <si>
    <t>fiókos szekrény szertárba 2.</t>
  </si>
  <si>
    <t>1 db fiókos szekrény szertárba, eszközök, bemutatóanyagok, kellékek, dokumentumok (prospektusok, munkafüzetek, dolgozatok, tananyagok stb.) tárolására, akár szállítására. A fiókok anyaga 18 mm vastag bükk laminált, 3 mm egy oldalon fehér laminált farostlemez bútorlap ., az énybevett éleken 2 mm ABS élzárással, egyszerűen (könnyen) kiakasztható fiók csúszó szerelvénnyel. Elemenként . 8 db, egy oszlopba rendezett fiókkal.--- A felár számításhoz szükséges anyagmennyiség (m2): 2,68</t>
  </si>
  <si>
    <t>SZEKRFIOKSZERT3</t>
  </si>
  <si>
    <t>fiókos szekrény szertárba 3.</t>
  </si>
  <si>
    <t>1 db fiókos szekrény szertárba, eszközök, bemutatóanyagok, kellékek, dokumentumok (prospektusok, munkafüzetek, dolgozatok, tananyagok stb.) tárolására, akár szállítására. A fiókok anyaga 18 mm vastag bükk laminált, 3 mm egy oldalon fehér laminált farostlemez bútorlap ., az énybevett éleken 2 mm ABS élzárással, egyszerűen (könnyen) kiakasztható fiók csúszó szerelvénnyel. Elemenként . 16 db, két oszlopba rendezett fiókkal.--- A felár számításhoz szükséges anyagmennyiség (m2): 4,43</t>
  </si>
  <si>
    <t>SZEKRFIOKSZERT4</t>
  </si>
  <si>
    <t>fiókos szekrény szertárba 4.</t>
  </si>
  <si>
    <t>1 db fiókos szekrény szertárba, eszközök, bemutatóanyagok, kellékek, dokumentumok (prospektusok, munkafüzetek, dolgozatok, tananyagok stb.) tárolására, akár szállítására. A fiókok műanyag palástú, egyszerűen (könnyen) kiakasztható fiók csúszó szerelvénnyel. Elemenként . 8 db, egy oszlopba rendezett fiókkal.--- A felár számításhoz szükséges anyagmennyiség (m2): 2,68</t>
  </si>
  <si>
    <t>SZEKRFIOKSZERT5</t>
  </si>
  <si>
    <t>fiókos szekrény szertárba 5.</t>
  </si>
  <si>
    <t>1 db fiókos szekrény szertárba, eszközök, bemutatóanyagok, kellékek, dokumentumok (prospektusok, munkafüzetek, dolgozatok, tananyagok stb.) tárolására, akár szállítására. A fiókok műanyag palástú, egyszerűen (könnyen) kiakasztható fiók csúszó szerelvénnyel. Elemenként . 16 db, két oszlopba rendezett fiókkal.--- A felár számításhoz szükséges anyagmennyiség (m2): 4,43</t>
  </si>
  <si>
    <t>SZEKRFIOKSZERT6</t>
  </si>
  <si>
    <t>fiókos szekrény szertárba 6.</t>
  </si>
  <si>
    <t>1 db fiókos szekrény szertárba, eszközök, bemutatóanyagok, kellékek, dokumentumok (prospektusok, munkafüzetek, dolgozatok, tananyagok stb.) tárolására, akár szállítására. A fiókok fém palástú, egyszerűen (könnyen) kiakasztható fiók csúszó szerelvénnyel. Elemenként . 8 db, egy oszlopba rendezett fiókkal.--- A felár számításhoz szükséges anyagmennyiség (m2): 2,68</t>
  </si>
  <si>
    <t>SZEKRFIOKSZERT7</t>
  </si>
  <si>
    <t>fiókos szekrény szertárba 7.</t>
  </si>
  <si>
    <t>1 db fiókos szekrény szertárba, eszközök, bemutatóanyagok, kellékek, dokumentumok (prospektusok, munkafüzetek, dolgozatok, tananyagok stb.) tárolására, akár szállítására. A fiókok fém palástú, egyszerűen (könnyen) kiakasztható fiók csúszó szerelvénnyel. Elemenként . 16 db, két oszlopba rendezett fiókkal.--- A felár számításhoz szükséges anyagmennyiség (m2): 4,43</t>
  </si>
  <si>
    <t>ZSAMOLY1</t>
  </si>
  <si>
    <t>ülőzsámoly 1.</t>
  </si>
  <si>
    <t>1 db ülőzsámoly a közösségi térbe vastag szivacs ülőfelülettel, fém lábszerkezeten.  A lábtartó keret . a 10 cm magas lábak 40x40 mm hegesztett, porszórás RAL 7035 alapszínbensal felületkezelt zártszelvényből k.zülnek. A lábak végén szintezhető műanyag dugó van. Ülőfelület tisztítható . fertőtleníthető anyaggal kárpitozva. Alaprajza négyzet.</t>
  </si>
  <si>
    <t>ZSAMOLY2</t>
  </si>
  <si>
    <t>ülőzsámoly 2.</t>
  </si>
  <si>
    <t>1 db ülőzsámoly a közösségi térbe vastag szivacs ülőfelülettel, fém lábszerkezeten.  A lábtartó keret . a 10 cm magas lábak 40x40 mm hegesztett, porszórás RAL 7035 alapszínbensal felületkezelt zártszelvényből k.zülnek. A lábak végén szintezhető műanyag dugó van. Ülőfelület tisztítható . fertőtleníthető anyaggal kárpitozva. Alaprajza téglalap.</t>
  </si>
  <si>
    <t>ZSAMOLY3</t>
  </si>
  <si>
    <t>ülőzsámoly 3.</t>
  </si>
  <si>
    <t>1 db ülőzsámoly a közösségi térbe vastag szivacs ülőfelülettel, fém lábszerkezeten.  A lábtartó keret . a 10 cm magas lábak 40x40 mm hegesztett, porszórás RAL 7035 alapszínbensal felületkezelt zártszelvényből k.zülnek. A lábak végén szintezhető műanyag dugó van. Ülőfelület tisztítható . fertőtleníthető anyaggal kárpitozva. Alaprajza szabályos háromszög (60°-os sarokkal, 60 cm-es oldallal)</t>
  </si>
  <si>
    <t>ASZTOLV4</t>
  </si>
  <si>
    <t>Nova lerakóasztal</t>
  </si>
  <si>
    <t>1 db lerakóasztal a közösségi térbe, laplábas kivitelben, 18 mm vastag laminált bútorlap ., az énybevett éleken 2 mm ABS élzárással, a lábak alsó élén szintezhető talpcsavarral.</t>
  </si>
  <si>
    <t>FOTELKLUB1</t>
  </si>
  <si>
    <t>Helga egyszemélyes fotel</t>
  </si>
  <si>
    <t>1 db egyszemélyes klubfotel karfás kivitelben, a közösségi térbe. A vázszerkezete tömörfa, farostlemezzel. Kárpitozása modern (hab, tömőanyag, alapvászon . kárpit). A kárpit tisztítható . fertőtleníthető bevonó anyag. A lábak műanyagok. Teherbírása: 150 kg.</t>
  </si>
  <si>
    <t>FOTELKLUB2</t>
  </si>
  <si>
    <t>Helga kétszemélyes fotel</t>
  </si>
  <si>
    <t>1 db kétszemélyes klubfotel karfás kivitelben, a közösségi térbe. A vázszerkezete tömörfa, farostlemezzel. Kárpitozása modern (hab, tömőanyag, alapvászon . kárpit). A kárpit tisztítható . fertőtleníthető bevonó anyag. A lábak műanyagok. Teherbírása: 100 kg / ülőhely.</t>
  </si>
  <si>
    <t>SZEKRUAPOLC20_TA</t>
  </si>
  <si>
    <t>falra szerelhető, tolóüvegajtós vitrin 1.</t>
  </si>
  <si>
    <t>1 db falra szerelhető, tolóüvegajtós vitrin, 18 mm vastag laminált bútorlapból .,  az énybevett éleken 2 mm ABS élzárással, zárható, műanyag sínben csúszó edzett tolóüvegajtóval, laminált bútorlap hátlappal, polcok nélkül.--- A felár számításhoz szükséges üvegfelület  (m2): 0,3</t>
  </si>
  <si>
    <t>SZEKRUAPOLC21</t>
  </si>
  <si>
    <t>falra szerelhető, tolóüvegajtós vitrin 2.</t>
  </si>
  <si>
    <t>1 db falra szerelhető, tolóüvegajtós vitrin, 18 mm vastag laminált bútorlapból .,  az énybevett éleken 2 mm ABS élzárással, zárható, műanyag sínben csúszó edzett tolóüvegajtóval, laminált bútorlap hátlappal, polcok nélkül.--- A felár számításhoz szükséges üvegfelület  (m2): 0,8</t>
  </si>
  <si>
    <t>SZEKRUAPOLC22</t>
  </si>
  <si>
    <t>falra szerelhető, tolóüvegajtós vitrin 3.</t>
  </si>
  <si>
    <t>1 db falra szerelhető, tolóüvegajtós vitrin, 18 mm vastag laminált bútorlapból ., az énybevett éleken 2 mm ABS élzárással, zárható, műanyag sínben csúszó edzett tolóüvegajtóval, laminált bútorlap hátlappal, 2 db állítható magasságú polccal--- A felár számításhoz szükséges üvegfelület  (m2): 0,8</t>
  </si>
  <si>
    <t>SZEKRUAPOLC23</t>
  </si>
  <si>
    <t>falra szerelhető, zárható nyílóüvegajtós vitrin 1.</t>
  </si>
  <si>
    <t>1 db falra szerelhető, zárható nyílóüvegajtós vitrin, 18 mm vastag laminált bútorlapból ., az énybevett éleken 2 mm ABS élzárással, laminált bútorlap hátlappal, polcok nélkül. Az üvegajtót keret nélküli,  edzett üvegből kell kialakítani, olyan pánt megoldással, hogy az megfelelő biztonsággal működtesse az ajtót.--- A felár számításhoz szükséges üvegfelület  (m2): 0,8</t>
  </si>
  <si>
    <t>SZEKRUAPOLC24</t>
  </si>
  <si>
    <t>falra szerelhető, zárható nyílóüvegajtós vitrin 2.</t>
  </si>
  <si>
    <t>1 db falra szerelhető, zárható nyílóüvegajtós vitrin, 18 mm vastag laminált bútorlapból ., az énybevett éleken 2 mm ABS élzárással, laminált bútorlap hátlappal, 2 db állítható magasságú polccal. Az üvegajtót keret nélküli,  edzett üvegből kell kialakítani, olyan pánt megoldással, hogy az megfelelő biztonsággal működtesse az ajtót.--- A felár számításhoz szükséges üvegfelület  (m2): 0,8</t>
  </si>
  <si>
    <t>SZEKRERTEK1</t>
  </si>
  <si>
    <t>értékmegőrző szekrény 1.</t>
  </si>
  <si>
    <t>1 db értékmegőrző szekrény 18 mm vastag bükk laminált, 3 mm egy oldalon fehér laminált farostlemez bútorlapból ., az énybevett éleken 2 mm ABS élzárással, 8 db zárható  ajtóval.--- A felár számításhoz szükséges anyagmennyiség (m2): 4,24</t>
  </si>
  <si>
    <t>SZEKRERTEK2</t>
  </si>
  <si>
    <t>értékmegőrző szekrény 2.</t>
  </si>
  <si>
    <t>1 db értékmegőrző szekrény 18 mm vastag bükk laminált, 3 mm egy oldalon fehér laminált farostlemez bútorlapból ., az énybevett éleken 2 mm ABS élzárással, 8 db zárható  ajtóval.--- A felár számításhoz szükséges anyagmennyiség (m2): 6,28</t>
  </si>
  <si>
    <t>SZEKRERTEK3</t>
  </si>
  <si>
    <t>értékmegőrző szekrény 3.</t>
  </si>
  <si>
    <t>1 db értékmegőrző szekrény 18 mm vastag bükk laminált, 3 mm egy oldalon fehér laminált farostlemez bútorlapból ., az énybevett éleken 2 mm ABS élzárással, 8 db zárható ajtóval, főkulcsos rendszerrel.--- A felár számításhoz szükséges anyagmennyiség (m2): 6,28</t>
  </si>
  <si>
    <t>SZEKRERTEK4</t>
  </si>
  <si>
    <t>értékmegőrző szekrény 4.</t>
  </si>
  <si>
    <t>1 db értékmegőrző szekrény 18 mm vastag bükk laminált, 3 mm egy oldalon fehér laminált farostlemez bútorlapból ., az énybevett éleken 2 mm ABS élzárással, 12 db zárható a jtóval.--- A felár számításhoz szükséges anyagmennyiség (m2): 6,84</t>
  </si>
  <si>
    <t>SZEKRERTEK5</t>
  </si>
  <si>
    <t>értékmegőrző szekrény 5.</t>
  </si>
  <si>
    <t>1 db értékmegőrző szekrény 18 mm vastag bükk laminált, 3 mm egy oldalon fehér laminált farostlemez bútorlapból ., az énybevett éleken 2 mm ABS élzárással, 12 db zárható ajtóval, főkulcsos rendszerrel.--- A felár számításhoz szükséges anyagmennyiség (m2): 6,84</t>
  </si>
  <si>
    <t>TARGYTARTOALLV1</t>
  </si>
  <si>
    <t>gördíthető tárgytartó állvány 1.</t>
  </si>
  <si>
    <t>1 db gördíthető tárgytartó állvány, hegesztett, porszórás RAL 7035 alapszínbensal felületkezelt 4 görgővel ellátott tartóvázon, 18 mm vastag laminált bútorlap . tetőlappal. Magasságállítás nélkül.</t>
  </si>
  <si>
    <t>TARGYTARTOALLV2</t>
  </si>
  <si>
    <t>gördíthető tárgytartó állvány 2.</t>
  </si>
  <si>
    <t>TARGYTARTOALLV3</t>
  </si>
  <si>
    <t>gördíthető tárgytartó állvány 3.</t>
  </si>
  <si>
    <t>1 db gördíthető tárgytartó állvány, hegesztett, porszórás RAL 7035 alapszínbensal felületkezelt 4 görgővel ellátott tartóvázon, 18 mm vastag laminált bútorlap . tetőlappal. Magasságállítási lehetőséggel.</t>
  </si>
  <si>
    <t>TARGYTARTOALLV4</t>
  </si>
  <si>
    <t>gördíthető tárgytartó állvány 4.</t>
  </si>
  <si>
    <t>1 db gördíthető tárgytartó állvány, hegesztett, porszórás RAL 7035 alapszínbensal felületkezelt 5 görgővel ellátott tartóvázon, 18 mm vastag laminált bútorlap . tetőlappal. Magasságállítás nélkül.</t>
  </si>
  <si>
    <t>TARGYTARTOALLV5</t>
  </si>
  <si>
    <t>gördíthető tárgytartó állvány 5.</t>
  </si>
  <si>
    <t>1 db gördíthető tárgytartó állvány, hegesztett, porszórás RAL 7035 alapszínbensal felületkezelt 5 görgővel ellátott tartóvázon, 18 mm vastag laminált bútorlap . tetőlappal. Magasságállítási lehetőséggel.</t>
  </si>
  <si>
    <t>FOGASÁLLV1</t>
  </si>
  <si>
    <t>gördíthető fogasállvány</t>
  </si>
  <si>
    <t>1 db gördíthető fogasállvány, hegesztett . porszórás RAL 7035 alapszínbensal felületkezelt zártszelvény vázzal, . 40 kg teherbírású műanyag görgőkkel. . 12 db dupla-Nova akasztós fogassal.</t>
  </si>
  <si>
    <t>LATVANY</t>
  </si>
  <si>
    <t>helyszíni felmérés</t>
  </si>
  <si>
    <t>Oktatási intézmények berendez.einek tervez.e, oktatási, közösségi . munkaterek helyszíni felmér.e tervez.hez, belsőépít.zeti szakmai tanácsadás, belsőépít.zeti látványtervek k.zít.e, fotorealisztikus kivitelben. A tervek alkalmasak a gyártásban történő CNC vezérl.ű gépekre integrálásra</t>
  </si>
  <si>
    <t>KARBANTART</t>
  </si>
  <si>
    <t>KISZALLALK</t>
  </si>
  <si>
    <t>KISZALLKM</t>
  </si>
  <si>
    <t>SZERELES</t>
  </si>
  <si>
    <t>Rendeltet.i helyre beállítás (összeszerel.)</t>
  </si>
  <si>
    <t>TABLVONAL</t>
  </si>
  <si>
    <t>GARKITERJ</t>
  </si>
  <si>
    <t>Garancia kiterjesztés</t>
  </si>
  <si>
    <t>Garancia kiterjeszt. 0-100.000 Ft értékű termékek esetében</t>
  </si>
  <si>
    <t>FELARSZEKKARP1</t>
  </si>
  <si>
    <t>székekhez kárpit felár (alacsony kopásállósági követelményhez)</t>
  </si>
  <si>
    <t>FELARSZEKKARP2</t>
  </si>
  <si>
    <t>székekhez kárpit felár (közepes kopásállósági követelményhez)</t>
  </si>
  <si>
    <t>FELARSZEKKARP3</t>
  </si>
  <si>
    <t>székekhez kárpit felár (magas kopásállósági követelményhez)</t>
  </si>
  <si>
    <t>FELARFUZETTARTO</t>
  </si>
  <si>
    <t>Nova 1 személyhez tartozó Füzettartó felár</t>
  </si>
  <si>
    <t>Nova 1 személyhez tartozó Füzettartó felár, tanulói asztalokhoz.</t>
  </si>
  <si>
    <t>FELARBILLENTYU</t>
  </si>
  <si>
    <t>Nova 1 személyhez tartozó Billentyűzettartó felár</t>
  </si>
  <si>
    <t>Nova 1 személyhez tartozó Billentyűzettartó felár, számítógépasztalhoz.</t>
  </si>
  <si>
    <t>FELARSZG</t>
  </si>
  <si>
    <t>FELARFEMVAZ7035</t>
  </si>
  <si>
    <t>Asztal/Szék fém váz szín felár</t>
  </si>
  <si>
    <t>FELARSZEKR1</t>
  </si>
  <si>
    <t>FELARSZEKR2</t>
  </si>
  <si>
    <t>FELARSZEKR3</t>
  </si>
  <si>
    <t>FELARSZEKR4</t>
  </si>
  <si>
    <t>FELARSZEKR5</t>
  </si>
  <si>
    <t>FELARSZEKR6</t>
  </si>
  <si>
    <t>FELARSZEKR7</t>
  </si>
  <si>
    <t>FELARSZEKR8</t>
  </si>
  <si>
    <t>FELARSZEKR9</t>
  </si>
  <si>
    <t>FELARSZEKR10</t>
  </si>
  <si>
    <t>FELARSZEKR11</t>
  </si>
  <si>
    <t>FELARSZEKREM1</t>
  </si>
  <si>
    <t>FELARSZEKREM2</t>
  </si>
  <si>
    <t>FELARSZEKREM3</t>
  </si>
  <si>
    <t>FELARSZEKREM4</t>
  </si>
  <si>
    <t>FELARSZEKREM5</t>
  </si>
  <si>
    <t>FELARSZEKREM6</t>
  </si>
  <si>
    <t>FELARSZEKREM7</t>
  </si>
  <si>
    <t>FELARSZEKREM8</t>
  </si>
  <si>
    <t>FELARSZEKREM9</t>
  </si>
  <si>
    <t>FELARSZEKREM10</t>
  </si>
  <si>
    <t>FELARSZEKREM11</t>
  </si>
  <si>
    <t>SZEKRUNI1</t>
  </si>
  <si>
    <t>SZEKRUNI2</t>
  </si>
  <si>
    <t>SZEKRUNI3</t>
  </si>
  <si>
    <t>SZEKRUNI4</t>
  </si>
  <si>
    <t>SZEKRUNI5</t>
  </si>
  <si>
    <t>SZEKRUNI6</t>
  </si>
  <si>
    <t>SZEKRUNI7</t>
  </si>
  <si>
    <t>FELARSZEKRHPL1</t>
  </si>
  <si>
    <t>FELARSZEKRHPL2</t>
  </si>
  <si>
    <t>FELARSZEKRHATFAL1</t>
  </si>
  <si>
    <t>FELARSZEKRHATFAL2</t>
  </si>
  <si>
    <t>FELARSZEKRHATFAL3</t>
  </si>
  <si>
    <t>FELARSZEKRHATFAL4</t>
  </si>
  <si>
    <t>FELARSZEKRHATFAL5</t>
  </si>
  <si>
    <t>FELARSZEKRHATFAL6</t>
  </si>
  <si>
    <t>FELARSZEKRHATFAL7</t>
  </si>
  <si>
    <t>FELARSZEKRHATFAL8</t>
  </si>
  <si>
    <t>FELARSZEKRHATFAL9</t>
  </si>
  <si>
    <t>FELARSZEKRHATFAL10</t>
  </si>
  <si>
    <t>FELARSZEKRHATFAL11</t>
  </si>
  <si>
    <t>FELARSZEKRHATFAL12</t>
  </si>
  <si>
    <t>FELARSZEKRHATFAL13</t>
  </si>
  <si>
    <t>FELARSZEKRHATFAL14</t>
  </si>
  <si>
    <t>FELARSZEKRHATFAL15</t>
  </si>
  <si>
    <t>FELARSZEKRHATFAL16</t>
  </si>
  <si>
    <t>FELARSZEKRHATFAL17</t>
  </si>
  <si>
    <t>FELARSZEKRHATFAL18</t>
  </si>
  <si>
    <t>FELARSZEKRHATFAL19</t>
  </si>
  <si>
    <t>FELARSZEKRHATFAL20</t>
  </si>
  <si>
    <t>FELARSZEKRHATFAL21</t>
  </si>
  <si>
    <t>FELARSZEKRHATFAL22</t>
  </si>
  <si>
    <t>FELARSZEKRHATFAL23</t>
  </si>
  <si>
    <t>FELARSZEKRHATFAL24</t>
  </si>
  <si>
    <t>FELARSZEKRHATFAL25</t>
  </si>
  <si>
    <t>FELARSZEKRHATFAL26</t>
  </si>
  <si>
    <t>FELARSZEKRHATFAL27</t>
  </si>
  <si>
    <t>FELARSZEKRHATFAL28</t>
  </si>
  <si>
    <t>FELARSZEKRHATFAL29</t>
  </si>
  <si>
    <t>FELARSZEKRHATFAL30</t>
  </si>
  <si>
    <t>FELARFEMLAB</t>
  </si>
  <si>
    <t>BUTORFOG1</t>
  </si>
  <si>
    <t>BUTORFOG2</t>
  </si>
  <si>
    <t>BUTORFOG3</t>
  </si>
  <si>
    <t>BUTORFOG4</t>
  </si>
  <si>
    <t>BUTORFOG5</t>
  </si>
  <si>
    <t>BUTORFOG6</t>
  </si>
  <si>
    <t>BUTORFOG7</t>
  </si>
  <si>
    <t>BUTORFOG8</t>
  </si>
  <si>
    <t>BUTORFOG9</t>
  </si>
  <si>
    <t>BUTORFOG10</t>
  </si>
  <si>
    <t>BUTORFOG11</t>
  </si>
  <si>
    <t>BUTORFOG12</t>
  </si>
  <si>
    <t>BUTORFOG13</t>
  </si>
  <si>
    <t>BUTORFOG14</t>
  </si>
  <si>
    <t>BUTORFOG15</t>
  </si>
  <si>
    <t>BUTORFOG16</t>
  </si>
  <si>
    <t>BUTORFOG17</t>
  </si>
  <si>
    <t>BUTORFOG18</t>
  </si>
  <si>
    <t>BUTORFOG19</t>
  </si>
  <si>
    <t>BUTORFOG20</t>
  </si>
  <si>
    <t>FELARUA</t>
  </si>
  <si>
    <t>FELARUABIZT</t>
  </si>
  <si>
    <t>ASZTEGYEDI1</t>
  </si>
  <si>
    <t>Egyedi kivitelű laplábas asztal, 18 mm vastag laminált bútorlap, 
 műanyag kábelátvezető szerelvénnyel, kábeltartó csatornával</t>
  </si>
  <si>
    <t>Egyedi kivitelű asztal - iskolabútor, laplábas, 18 mm vastag laminált bútorlap ., 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</si>
  <si>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ASZTEGYEDI3</t>
  </si>
  <si>
    <t>Egyedi kivitelű asztal, 18 mm vastag laminált bútorlap, 
 műanyag kábelátvezető szerelvénnyel, kábeltartó csatornával</t>
  </si>
  <si>
    <t>Egyedi kivitelű asztal - iskolabútor 18 mm vastag bükk laminált, 3 mm egy oldalon fehér laminált farostlemez bútorlap ., 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</si>
  <si>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ASZTEGYEDI2</t>
  </si>
  <si>
    <t>Egyedi kivitelű laplábas asztal, 25 mm vastag laminált bútorlap, 
 műanyag kábelátvezető szerelvénnyel, kábeltartó csatornával</t>
  </si>
  <si>
    <t>Egyedi kivitelű asztal - iskolabútor, laplábas, 25 mm vastag laminált bútorlap ., 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</si>
  <si>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ASZTEGYEDI4</t>
  </si>
  <si>
    <t>Egyedi kivitelű asztal, 25 mm vastag laminált bútorlap, 
 műanyag kábelátvezető szerelvénnyel, kábeltartó csatornával</t>
  </si>
  <si>
    <t>Egyedi kivitelű asztal - iskolabútor 25 mm vastag laminált bútorlap ., énybevételnek megfelelő vastagságú ABS élzárással, szintezőcsavarral a talajjal érintkező éleken; műanyag kábelátvezető szerelvénnyel, kábeltartó csatornával az asztallap hosszabb éle mentén,  összeépített kivitelben, alap színben (1m2 beépülő anyagra vetített árral megadva)</t>
  </si>
  <si>
    <t>ASZTTETO1</t>
  </si>
  <si>
    <t>Egyedi kivitelű asztaltető, 18 mm vastag laminált bútorlap
műanyag kábelátvezető szerelvénnyel, kábeltartó csatornával</t>
  </si>
  <si>
    <t>Egyedi kivitelű asztaltető - iskolabútor, 18 mm vastag laminált bútorlap ., énybevételnek megfelelő vastagságú ABS élzárással, műanyag kábelátvezető szerelvénnyel, kábeltartó csatornával az asztallap hosszabb éle mentén, összeépített kivitelben, alap színben (1m2 beépülő anyagra vetített árral megadva)</t>
  </si>
  <si>
    <t>ASZTTETO2</t>
  </si>
  <si>
    <t>Egyedi kivitelű asztaltető, 25 mm vastag laminált bútorlap
műanyag kábelátvezető szerelvénnyel, kábeltartó csatornával</t>
  </si>
  <si>
    <t>Egyedi kivitelű asztaltető - iskolabútor, 25 mm vastag laminált bútorlap ., énybevételnek megfelelő vastagságú ABS élzárással, műanyag kábelátvezető szerelvénnyel, kábeltartó csatornával az asztallap hosszabb éle mentén, összeépített kivitelben, alap színben (1m2 beépülő anyagra vetített árral megadva)</t>
  </si>
  <si>
    <t>ASZTVAZ1</t>
  </si>
  <si>
    <t>Egyedi kivitelű, hegesztett fém asztalváz, 
30 mm átmérőjű kör kersztmetszetű csőszelvényből, elektrosztatikus porszórássa</t>
  </si>
  <si>
    <t>Egyedi kivitelű, hegesztett fém asztalváz, 30 mm átmérőjű kör kersztmetszetű csőszelvényből, elektrosztatikus porszórás RAL 7035 alapszínbensal felületkezelt kivitelben, a használathoz minimálisan szükséges műanyag kieg.zítőkkel, 1 fm beépülő anyagra vetített árral megadva</t>
  </si>
  <si>
    <t>ASZTVAZ2</t>
  </si>
  <si>
    <t>Egyedi kivitelű, hegesztett fém asztalváz, 
40 mm átmérőjű kör kersztmetszetű csőszelvényből, elektrosztatikus porszórássa</t>
  </si>
  <si>
    <t>Egyedi kivitelű, hegesztett fém asztalváz, 40 mm átmérőjű kör kersztmetszetű csőszelvényből, elektrosztatikus porszórás RAL 7035 alapszínbensal felületkezelt kivitelben, a használathoz minimálisan szükséges műanyag kieg.zítőkkel, 1 fm beépülő anyagra vetített árral megadva</t>
  </si>
  <si>
    <t>ASZTVAZ3</t>
  </si>
  <si>
    <t>Egyedi kivitelű, hegesztett fém asztalváz, legalább 50 x 25 mm méretű síkovál kersztmetszetű csőszelvényből, elektrosztatikus porszórással</t>
  </si>
  <si>
    <t>Egyedi kivitelű, hegesztett fém asztalváz, . 50 x 25 mm méretű síkovál kersztmetszetű csőszelvényből, elektrosztatikus porszórás RAL 7035 alapszínbensal felületkezelt kivitelben, a használathoz minimálisan szükséges műanyag kieg.zítőkkel, 1 fm beépülő anyagra vetített árral megadva</t>
  </si>
  <si>
    <t>ASZTVAZ4</t>
  </si>
  <si>
    <t>Egyedi kivitelű, hegesztett fém asztalváz, 20 x 20 mm méretű zártszelvényből, elektrosztatikus porszórással</t>
  </si>
  <si>
    <t>Egyedi kivitelű, hegesztett fém asztalváz, 20 x 20 mm méretű zártszelvényből,  elektrosztatikus porszórás RAL 7035 alapszínbensal felületkezelt kivitelben, a használathoz minimálisan szükséges műanyag kieg.zítőkkel, 1 fm beépülő anyagra vetített árral megadva</t>
  </si>
  <si>
    <t>ASZTVAZ5</t>
  </si>
  <si>
    <t>Egyedi kivitelű, hegesztett fém asztalváz, legalább 30 x 20 mm méretű zártszelvényből, elektrosztatikus porszórással</t>
  </si>
  <si>
    <t>Egyedi kivitelű, hegesztett fém asztalváz, . 30 x 20 mm méretű zártszelvényből,  elektrosztatikus porszórás RAL 7035 alapszínbensal felületkezelt kivitelben, a használathoz minimálisan szükséges műanyag kieg.zítőkkel, 1 fm beépülő anyagra vetített árral megadva</t>
  </si>
  <si>
    <t>ASZTVAZ6</t>
  </si>
  <si>
    <t>Egyedi kivitelű, hegesztett fém asztalváz 1.</t>
  </si>
  <si>
    <t>Egyedi kivitelű, hegesztett fém asztalváz, 40 x 20 mm méretű zártszelvényből,  elektrosztatikus porszórás RAL 7035 alapszínbensal felületkezelt kivitelben, a használathoz minimálisan szükséges műanyag kieg.zítőkkel, 1 fm beépülő anyagra vetített árral megadva</t>
  </si>
  <si>
    <t>ASZTVAZ7</t>
  </si>
  <si>
    <t>Egyedi kivitelű, hegesztett fém asztalváz 2.</t>
  </si>
  <si>
    <t>Egyedi kivitelű, hegesztett fém asztalváz, 50 x 50 mm méretű zártszelvényből,  elektrosztatikus porszórás RAL 7035 alapszínbensal felületkezelt kivitelben, a használathoz minimálisan szükséges műanyag kieg.zítőkkel, 1 fm beépülő anyagra vetített árral megadva</t>
  </si>
  <si>
    <t>ASZTVAZ8</t>
  </si>
  <si>
    <t>Egyedi kivitelű, hegesztett fém asztalváz 3.</t>
  </si>
  <si>
    <t>Egyedi kivitelű, hegesztett fémváz (szekrényváz, egyedi térelem váz) zártszelvényből,  elektrosztatikus porszórás RAL 7035 alapszínbensal felületkezelt kivitelben, a használathoz minimálisan szükséges műanyag kieg.zítőkkel, 1 fm beépülő anyagra vetített árral megadva</t>
  </si>
  <si>
    <t>TERELEM1</t>
  </si>
  <si>
    <t>Egyedi kivitelű lépcsőzetes térelem 1.</t>
  </si>
  <si>
    <t>Egyedi kivitelű lépcsőzetes térelem közösségi térbe, 25 cm magassági raszterrel. A szerkezet stabil, teherbíró kialakítását biztosítani kell megfelelően méretezett belső bordákkal, leggalább 18 mm vastag laminált forgácslapból, az énybevett éleken ellenálló élzárással. (szintenként 1 m2-alapterületre vetített árral megadva)</t>
  </si>
  <si>
    <t>TERELEM2</t>
  </si>
  <si>
    <t>Egyedi kivitelű lépcsőzetes térelem 2.</t>
  </si>
  <si>
    <t>Egyedi kivitelű lépcsőzetes térelem közösségi térbe, 25 cm magassági raszterrel. A szerkezet stabil, teherbíró kialakítását biztosítani kell megfelelően méretezett belső bordákkal,  . 18 mm vastag laminált forgácslapból. A laminált forgácslap felületére szivacs bevonatot, tisztítható kárpitozást kell k.zíteni a kényelem növel.e érdekében. (szintenként 1 m2-alapterületre vetített árral megadva)</t>
  </si>
  <si>
    <t>ASZTFOGL1/IV</t>
  </si>
  <si>
    <t>Nova folalkoztatóasztal 1.</t>
  </si>
  <si>
    <t>1 db 4. korcsoportba tartozó helytakarékos foglalkoztatóasztal, fém vázzal, 18 mm vastag laminált bútorlap . tetővel az énybevett éleken 2 mm-es ABS élzárással, felnyitási lehetőséggel . rakásolhatósággal. A fém váz elektrosztatikus porszórás RAL 7035 alapszínbensal felületkezelt, görgős kivitelű, rakásolható.</t>
  </si>
  <si>
    <t>ASZTFOGL2/V</t>
  </si>
  <si>
    <t>Nova folalkoztatóasztal 2.</t>
  </si>
  <si>
    <t>1 db 5. korcsoportba tartozó helytakarékos foglalkoztatóasztal, fém vázzal, 18 mm vastag laminált bútorlap . tetővel az énybevett éleken 2 mm-es ABS élzárással, felnyitási lehetőséggel . rakásolhatósággal. A fém váz elektrosztatikus porszórás RAL 7035 alapszínbensal felületkezelt, görgős kivitelű, rakásolható.</t>
  </si>
  <si>
    <t>ASZTFOGL3/VI</t>
  </si>
  <si>
    <t>Nova folalkoztatóasztal 3.</t>
  </si>
  <si>
    <t>1 db 6. korcsoportba tartozó helytakarékos foglalkoztatóasztal, fém vázzal, 18 mm vastag laminált bútorlap . tetővel az énybevett éleken 2 mm-es ABS élzárással, felnyitási lehetőséggel . rakásolhatósággal. A fém váz elektrosztatikus porszórás RAL 7035 alapszínbensal felületkezelt, görgős kivitelű, rakásolható.</t>
  </si>
  <si>
    <t>ASZTFOGL4/VII</t>
  </si>
  <si>
    <t>Nova folalkoztatóasztal 4.</t>
  </si>
  <si>
    <t>1 db 7. korcsoportba tartozó helytakarékos foglalkoztatóasztal, fém vázzal, 18 mm vastag laminált bútorlap . tetővel az énybevett éleken 2 mm-es ABS élzárással, felnyitási lehetőséggel . rakásolhatósággal. A fém váz elektrosztatikus porszórás RAL 7035 alapszínbensal felületkezelt, görgős kivitelű, rakásolható.</t>
  </si>
  <si>
    <t>ASZTRAJZ1/II_IV</t>
  </si>
  <si>
    <t>Gyula-School egyszemélyes görgős rajzasztal 1.</t>
  </si>
  <si>
    <t>1 db egyszemélyes rajzasztal görgős, fém lábszerkezettel, elektrosztatikusan porszórt felülettel, fokozatmentesen beállítható magassággal . dönthető asztallappal. Az asztallap 25 mm vastag laminált bútorlap ., . 5 mm vastag ABS, PVC élzárással, az asztal beülő élén peremes kivitelű az íróeszközöz lees.e ellen, a . 20°- döntött állapotban vízszintes r.szel is rendelkezik az egyéb eszközök tárolására. A vízszintes r.z a dönthető asztaltető emelkedő éléhez kapcsolódik, a dönt. közben a hátsó éllel együtt emelkedik - süllyed.</t>
  </si>
  <si>
    <t>ASZTRAJZ2/V_VII</t>
  </si>
  <si>
    <t>Gyula-School egyszemélyes görgős rajzasztal 2.</t>
  </si>
  <si>
    <t>1 db egyszemélyes rajzasztal görgős, fém lábszerkezettel, elektrosztatikusan porszórt felülettel, fokozatmentesen beállítható magassággal . dönthető asztallappal. Az asztallap 25 mm vastag laminált bútorlap ., . 5 mm vastag ABS, PVC ) élzárással, az asztal beülő élén peremes kivitelű az íróeszközöz lees.e ellen, a . 20°- döntött állapotban vízszintes r.szel is rendelkezik az egyéb eszközök tárolására. A vízszintes r.z a dönthető asztaltető emelkedő (hátsó) éléhez kapcsolódik, a dönt. közben a hátsó éllel együtt emelkedik - süllyed.</t>
  </si>
  <si>
    <t>ASZTRAJZ3/II_IV</t>
  </si>
  <si>
    <t>Gyula-School kétszemélyes görgős rajzasztal 3.</t>
  </si>
  <si>
    <t>1 db kétszemélyes rajzasztal görgős, fém lábszerkezettel, elektrosztatikusan porszórt felülettel, fokozatmentesen beállítható magassággal . dönthető asztallappal. Az asztallap 25 mm vastag laminált bútorlap ., . 5 mm vastag ABS, PVC  élzárással, az asztal beülő élén peremes kivitelű az íróeszközöz lees.e ellen, a . 20°- döntött állapotban vízszintes r.szel is rendelkezik az egyéb eszközök tárolására. A vízszintes r.z a dönthető asztaltető emelkedő (hátsó) éléhez kapcsolódik, a dönt. közben a hátsó éllel együtt emelkedik - süllyed.</t>
  </si>
  <si>
    <t>ASZTRAJZ4/V_VII</t>
  </si>
  <si>
    <t>Gyula-School kétszemélyes görgős rajzasztal 4.</t>
  </si>
  <si>
    <t>1 db kétszemélyes rajzasztal görgős, fém lábszerkezettel, elektrosztatikusan porszórt felülettel, fokozatmentesen beállítható magassággal . dönthető asztallappal. Az asztallap 25 mm vastag laminált bútorlap ., . 5 mm vastag ABS, PVC élzárással, az asztal beülő élén peremes kivitelű az íróeszközöz lees.e ellen, a . 20°- döntött állapotban vízszintes r.szel is rendelkezik az egyéb eszközök tárolására. A vízszintes r.z a dönthető asztaltető emelkedő (hátsó) éléhez kapcsolódik, a dönt. közben a hátsó éllel együtt emelkedik - süllyed.</t>
  </si>
  <si>
    <t>ASZTALLAB1/IV_VI</t>
  </si>
  <si>
    <t>Sztár Vario asztalláb</t>
  </si>
  <si>
    <t>1 db a 4. - 6. korcsoportokhoz (fokozatosan) állítható asztalláb, ergonomikusan döntött kialakítással, de stabil megtámasztással, talplemezzel, talplemez . láb közt megerősítő támasszal, cső szelvényből, elektrosztatikusan porszórt felülettel.</t>
  </si>
  <si>
    <t>ZSAMOLY4</t>
  </si>
  <si>
    <t>Ülőzsámoly 1.</t>
  </si>
  <si>
    <t xml:space="preserve">1 db ülőzsámoly a közösségi térbe vastag szivacs ülőfelülettel, fém lábszerkezeten, háttámlával.  A lábtartó keret . a 10 cm magas lábak 40x40 mm hegesztett, porszórás RAL 7035 alapszínbensal felületkezelt zártszelvényből k.zülnek. A lábak végén szintezhető műanyag dugó van. Ülőfelület tisztítható . fertőtleníthető anyaggal kárpitozva. Alaprajza négyzet. </t>
  </si>
  <si>
    <t>ZSAMOLY5</t>
  </si>
  <si>
    <t>Ülőzsámoly 2.</t>
  </si>
  <si>
    <t>1 db ülőzsámoly a közösségi térbe vastag szivacs ülőfelülettel, fém lábszerkezeten, háttámlával.  A lábtartó keret . a 10 cm magas lábak 40x40 mm hegesztett, porszórás RAL 7035 alapszínbensal felületkezelt zártszelvényből k.zülnek. A lábak végén szintezhető műanyag dugó van. Ülőfelület tisztítható . fertőtleníthető anyaggal kárpitozva. Alaprajza négyzet.</t>
  </si>
  <si>
    <t>ZSAMOLY6</t>
  </si>
  <si>
    <t xml:space="preserve">Ülőzsámoly 3. </t>
  </si>
  <si>
    <t>1 db ülőzsámoly a közösségi térbe vastag szivacs ülőfelülettel, fém lábszerkezeten, háttámlával.  A lábtartó keret . a 10 cm magas lábak 40x40 mm hegesztett, porszórás RAL 7035 alapszínbensal felületkezelt zártszelvényből k.zülnek. A lábak végén szintezhető műanyag dugó van. Ülőfelület tisztítható . fertőtleníthető anyaggal kárpitozva. Alaprajza téglalap.</t>
  </si>
  <si>
    <t>ZSAMOLY7</t>
  </si>
  <si>
    <t>Ülőzsámoly 4.</t>
  </si>
  <si>
    <t>1 db ülőzsámoly a közösségi térbe vastag szivacs ülőfelülettel, fém lábszerkezeten, háttámlával.  A lábtartó keret . a 10 cm magas lábak 40x40 mm hegesztett, porszórás RAL 7035 alapszínbensal felületkezelt zártszelvényből k.zülnek. A lábak végén szintezhető műanyag dugó van. Ülőfelület tisztítható . fertőtleníthető anyaggal kárpitozva. Alaprajza szabályos háromszög (60°-os sarokkal, 60 cm-es oldallal)</t>
  </si>
  <si>
    <t>ZSAMOLY8</t>
  </si>
  <si>
    <t>Ülőzsámoly 5.</t>
  </si>
  <si>
    <t>1 db ülőzsámoly a közösségi térbe vastag szivacs ülőfelülettel, fém lábszerkezeten, háttámlával . kartámasszal.  A lábtartó keret . a 10 cm magas lábak 40x40 mm hegesztett, porszórás RAL 7035 alapszínbensal felületkezelt zártszelvényből k.zülnek. A lábak végén szintezhető műanyag dugó van. Ülőfelület tisztítható . fertőtleníthető anyaggal kárpitozva. Alaprajza négyzet.</t>
  </si>
  <si>
    <t>ZSAMOLY9</t>
  </si>
  <si>
    <t>Ülőzsámoly 6.</t>
  </si>
  <si>
    <t>ZSAMOLY10</t>
  </si>
  <si>
    <t>Ülőzsámoly 7.</t>
  </si>
  <si>
    <t>KOCSIKONYVSZ3</t>
  </si>
  <si>
    <t>Gyula-School könyvszállító kocsi 1.</t>
  </si>
  <si>
    <t>1 db Könyvszállító kocsi (könyvtárba), elektrosztatikusan porszórt fémvázzal . laminált forgácslap polcokkal. A laminált forgácslap az igénybevett élein 2 mm ABS élzárással, egyéb éleken 0,8 mm vastag ABS élzárással. 3 db ferde polcos kivitelben.</t>
  </si>
  <si>
    <t>KOCSIKONYV4</t>
  </si>
  <si>
    <t>Gyula-School könyvszállító kocsi 2.</t>
  </si>
  <si>
    <t>1 db Könyvszállító kocsi (könyvtárba), elektrosztatikusan porszórt fémvázzal . laminált forgácslap polcokkal. A laminált forgácslap énybevett élein 2 mm vastag ABS élzárással. 4 db ferde polcos kivitelben.</t>
  </si>
  <si>
    <t>SZEKRLAPTOP</t>
  </si>
  <si>
    <t>Nova Laptoptároló szekrény</t>
  </si>
  <si>
    <t>1 db Laptoptároló szekrény 18 mm vastag bükk laminált, 3 mm egy oldalon fehér laminált farostlemez bútorlap ., énybevett éleken 2 mm vastagságú ABS élzárással, zárható ajtókkal, eszköz tölt.i lehetőséggel (pl. a szekrényben, a zárható ajtó mögött 230 V-os, megfelelő érint.védelemmel biztosított aljzatokat kell kialakítani a töltők csatlakoztatásához). . 20 db Laptop tárolására alkalmas kivitelben.--- A felár számításhoz szükséges anyagmennyiség (m2): 8,52</t>
  </si>
  <si>
    <t>SZEKRTABLET</t>
  </si>
  <si>
    <t>Nova Tablettárolótároló szekrény</t>
  </si>
  <si>
    <t>1 db Tablettároló szekrény 18 mm vastag bükk laminált, 3 mm egy oldalon fehér laminált farostlemez bútorlap ., énybevett éleken 2 mm vastagságú ABS élzárással, zárható ajtókkal, eszköz tölt.i lehetőséggel  (pl. a szekrényben, a zárható ajtó mögött 230 V-os, megfelelő érint.védelemmel biztosított aljzatokat kell kialakítani a töltők csatlakoztatásához, az USB töltő aljzatot is biztosítani kell). . 30 db Tablet tárolására alkalmas kivitelben.--- A felár számításhoz szükséges anyagmennyiség (m2): 4,96</t>
  </si>
  <si>
    <t>SZEKRTABLETFEM1</t>
  </si>
  <si>
    <t>Nova Tablettárolótároló fém szekrény 1.</t>
  </si>
  <si>
    <t>1 db Tablettároló fémszekrény . 10 db 7-10 coll képátlójú tablet tölt.ére . tárolására. 10 db . 1 méter hosszú USB 3, micro USB töltőkábellel, zárható első . felső szervízajtóval. Falra szerel.i lehetőséggel, oldalfogantyúkkal . szellőzőrácsokkal, LED-es tölt.i státuszjelzővel. Túlterhel. elleni védelemmel, külső hálózti kapcsolóval. Maximális nettó súlya: 25 kg. CE tanusítvánnyal.</t>
  </si>
  <si>
    <t>SZEKRTABLETFEM2</t>
  </si>
  <si>
    <t>Nova Tablettárolótároló fém szekrény 2.</t>
  </si>
  <si>
    <t>1 db Tablettároló fémszekrény . 30 db 7-10 coll képátlójú tablet szabályozott tölt.ére . tárolására. 30 db . 1 méter hosszú USB 3, micro USB töltőkábellel, zárható első . hátsó szervízajtóval, melyek 180 °-ban nyílnak. 4 kerékkel, melyekből . 2 fékezhető, oldalfogantyúkkal . szellőzőrácsokkal, állítható magasságú polcokkal, elválasztókkal. Túlterhel. elleni védelemmel, külső hálózti kapcsolóval, . 2,5 m tápkábellel. Maximális nettó súlya: 70 kg. CE tanusítvánnyal.</t>
  </si>
  <si>
    <t>AGY7</t>
  </si>
  <si>
    <t>STUDENT kollégiumi emeletes ágy</t>
  </si>
  <si>
    <t>1 db kollégiumi emeletes ágy, elektrosztatikus porszórás RAL 7035 alapszínbensal kezelt fém vázszerkezettel,  ágyneműtartó nélkül, a matractartó szerkezet elektrosztatikus porszórás RAL 7035 alapszínbensal felületkezelt, hegesztett fémrács. A fekvőfelület mérete 200 x 90 cm. A termék mérete 210 x 95 x 170 cm. (kollégiumi szoba, hálószoba)</t>
  </si>
  <si>
    <t>MATRAC1</t>
  </si>
  <si>
    <t>Matrac - táskarugós kivitelű, kárpitozott, 15 cm vastag</t>
  </si>
  <si>
    <t>1 db Matrac - táskarugós kivitelű, kárpitozott, 15 cm vastag, levehető . mosható kárpittal bevont.</t>
  </si>
  <si>
    <t>MATRAC2</t>
  </si>
  <si>
    <t>Matrac – vegyes szerkezetű</t>
  </si>
  <si>
    <t>1 db Matrac – vegyes szerkezetű, több rétegben összeragasztott poliuretán hab . kókuszrost alapanyagokból, kárpitozott, 15 cm vastag, levehető . mosható kárpittal bevont.</t>
  </si>
  <si>
    <t>MATRAC3</t>
  </si>
  <si>
    <t>Matrac - Poliuretán habszivacs, 10 cm vastag</t>
  </si>
  <si>
    <t>1 db Matrac - Poliuretán habszivacs, 10 cm vastag, levehető . mosható kárpittal bevont. Hab keménysége: 36 - 38.</t>
  </si>
  <si>
    <t>MATRAC4</t>
  </si>
  <si>
    <t>Matrac - Poliuretán habszivacs, 15 cm vastag,</t>
  </si>
  <si>
    <t>1 db Matrac - Poliuretán habszivacs, 15 cm vastag, levehető . mosható kárpittal bevont. Hab keménysége: 36 - 38.</t>
  </si>
  <si>
    <t>MATRAC5</t>
  </si>
  <si>
    <t>Matrac - bonell rugós kivitelű, kárpitozott, 15 cm vastag</t>
  </si>
  <si>
    <t>1 db Matrac - bonell rugós kivitelű, kárpitozott, 15 cm vastag, levehető . mosható kárpittal bevont.</t>
  </si>
  <si>
    <t>21109E</t>
  </si>
  <si>
    <t>ZITA szék erősített kivitel</t>
  </si>
  <si>
    <t>1 db Erősített szék, elektrosztatikusan porszórt, erősített acélvázzal felszerelt szék. Ülő . hátlap szivacs vastagsága 40 mm, rakásolható. Teherbírás: 130 kg</t>
  </si>
  <si>
    <t>SZEKRLABOR1</t>
  </si>
  <si>
    <t>GYULA-SCHOOL alsó egyajtós laborszekrény 1.</t>
  </si>
  <si>
    <t>1 db alsó egyajtós laborszekrény, 18 mm vastag bükk laminált, 3 mm egy oldalon fehér laminált farostlemez bútorlap . az énybevett éleken 2 mm ABS élzárással, balos/jobbos kivitelben, elektrosztatikusan porszórt, műanyag végdugós fémlábakon.--- A felár számításhoz szükséges anyagmennyiség (m2): 0,96</t>
  </si>
  <si>
    <t>SZEKRLABOR2</t>
  </si>
  <si>
    <t>GYULA-SCHOOL alsó egyajtós laborszekrény 2.</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</si>
  <si>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1,78</t>
  </si>
  <si>
    <t>SZEKRLABOR3</t>
  </si>
  <si>
    <t>GYULA-SCHOOL alsó egyajtós laborszekrény 3.</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</si>
  <si>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2,13</t>
  </si>
  <si>
    <t>SZEKRLABOR4</t>
  </si>
  <si>
    <t>GYULA-SCHOOL alsó egyajtós laborszekrény 4.</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</si>
  <si>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2,3</t>
  </si>
  <si>
    <t>SZEKRLABOR5</t>
  </si>
  <si>
    <t>GYULA-SCHOOL alsó egyajtós laborszekrény 5.</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</si>
  <si>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2,47</t>
  </si>
  <si>
    <t>SZEKRLABOR6</t>
  </si>
  <si>
    <t>GYULA-SCHOOL alsó egyajtós laborszekrény 6.</t>
  </si>
  <si>
    <t>1 db alsó egyajtós laborszekrény, 18 mm vastag bükk laminált, 3 mm egy oldalon fehér laminált farostlemez bútorlap . az énybevett éleken 2 mm ABS élzárással, balos/jobbos kivitelben, elektrosztatikusan porszórt, műanyag végdugós fémlábakon.--- A felár számításhoz szükséges anyagmennyiség (m2): 1,11</t>
  </si>
  <si>
    <t>SZEKRLABOR7</t>
  </si>
  <si>
    <t>GYULA-SCHOOL alsó egyajtós laborszekrény 7.</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</si>
  <si>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2,02</t>
  </si>
  <si>
    <t>SZEKRLABOR8</t>
  </si>
  <si>
    <t>GYULA-SCHOOL alsó egyajtós laborszekrény 8.</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</si>
  <si>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2,4</t>
  </si>
  <si>
    <t>SZEKRLABOR9</t>
  </si>
  <si>
    <t>GYULA-SCHOOL alsó egyajtós laborszekrény 9.</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</si>
  <si>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2,59</t>
  </si>
  <si>
    <t>SZEKRLABOR10</t>
  </si>
  <si>
    <t>GYULA-SCHOOL alsó egyajtós laborszekrény 10.</t>
  </si>
  <si>
    <t>1 db alsó egyajtós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2,78</t>
  </si>
  <si>
    <t>SZEKRLABOR11</t>
  </si>
  <si>
    <t>GYULA-SCHOOL alsó egyajtós, egy fiókos laborszekrény 1.</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</si>
  <si>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1,78</t>
  </si>
  <si>
    <t>SZEKRLABOR12</t>
  </si>
  <si>
    <t>GYULA-SCHOOL alsó egyajtós, egy fiókos laborszekrény 2.</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</si>
  <si>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2,13</t>
  </si>
  <si>
    <t>SZEKRLABOR13</t>
  </si>
  <si>
    <t>GYULA-SCHOOL alsó egyajtós, egy fiókos laborszekrény 3.</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</si>
  <si>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2,3</t>
  </si>
  <si>
    <t>SZEKRLABOR14</t>
  </si>
  <si>
    <t>GYULA-SCHOOL alsó egyajtós, egy fiókos laborszekrény 4.</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</si>
  <si>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2,47</t>
  </si>
  <si>
    <t>SZEKRLABOR15</t>
  </si>
  <si>
    <t>GYULA-SCHOOL alsó egyajtós, egy fiókos laborszekrény 5.</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</si>
  <si>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2,02</t>
  </si>
  <si>
    <t>SZEKRLABOR16</t>
  </si>
  <si>
    <t>GYULA-SCHOOL alsó egyajtós, egy fiókos laborszekrény 6.</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</si>
  <si>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2,4</t>
  </si>
  <si>
    <t>SZEKRLABOR17</t>
  </si>
  <si>
    <t>GYULA-SCHOOL alsó egyajtós, egy fiókos laborszekrény 7.</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</si>
  <si>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2,59</t>
  </si>
  <si>
    <t>SZEKRLABOR18</t>
  </si>
  <si>
    <t>GYULA-SCHOOL alsó egyajtós, egy fiókos laborszekrény 8.</t>
  </si>
  <si>
    <t>1 db alsó egyajtós, egy fiókos laborszekrény 18 mm vastag bükk laminált, 3 mm egy oldalon fehér laminált farostlemez bútorlap . az énybevett éleken 2 mm ABS élzárással, balos/jobbos kivitelben, elektrosztatikusan porszórt, műanyag végdugós fémlábakon. . 51 cm mélységi mérettel--- A felár számításhoz szükséges anyagmennyiség (m2): 2,78</t>
  </si>
  <si>
    <t>SZEKRLABOR19</t>
  </si>
  <si>
    <t>GYULA-SCHOOL alsó kétajtós laborszekrény 1.</t>
  </si>
  <si>
    <t>1 db alsó kétajtós laborszekrény, 18 mm vastag bükk laminált, 3 mm egy oldalon fehér laminált farostlemez bútorlap . az énybevett éleken 2 mm ABS élzárással, elektrosztatikusan porszórt, műanyag végdugós fémlábakon.--- A felár számításhoz szükséges anyagmennyiség (m2): 1,86</t>
  </si>
  <si>
    <t>SZEKRLABOR20</t>
  </si>
  <si>
    <t>GYULA-SCHOOL alsó kétajtós laborszekrény 2.</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</si>
  <si>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3,17</t>
  </si>
  <si>
    <t>SZEKRLABOR21</t>
  </si>
  <si>
    <t>GYULA-SCHOOL alsó kétajtós laborszekrény 3.</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</si>
  <si>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3,52</t>
  </si>
  <si>
    <t>SZEKRLABOR22</t>
  </si>
  <si>
    <t>GYULA-SCHOOL alsó kétajtós laborszekrény 4.</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</si>
  <si>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3,87</t>
  </si>
  <si>
    <t>SZEKRLABOR23</t>
  </si>
  <si>
    <t>GYULA-SCHOOL alsó kétajtós laborszekrény 5.</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</si>
  <si>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4,21</t>
  </si>
  <si>
    <t>SZEKRLABOR24</t>
  </si>
  <si>
    <t>GYULA-SCHOOL alsó kétajtós laborszekrény 6.</t>
  </si>
  <si>
    <t>1 db alsó kétajtós laborszekrény, 18 mm vastag bükk laminált, 3 mm egy oldalon fehér laminált farostlemez bútorlap . az énybevett éleken 2 mm ABS élzárással, elektrosztatikusan porszórt, műanyag végdugós fémlábakon.--- A felár számításhoz szükséges anyagmennyiség (m2): 2,13</t>
  </si>
  <si>
    <t>SZEKRLABOR25</t>
  </si>
  <si>
    <t>GYULA-SCHOOL alsó kétajtós laborszekrény 7.</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</si>
  <si>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3,53</t>
  </si>
  <si>
    <t>SZEKRLABOR26</t>
  </si>
  <si>
    <t>GYULA-SCHOOL alsó kétajtós laborszekrény 8.</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</si>
  <si>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3,91</t>
  </si>
  <si>
    <t>SZEKRLABOR27</t>
  </si>
  <si>
    <t>GYULA-SCHOOL alsó kétajtós laborszekrény 9.</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</si>
  <si>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4,29</t>
  </si>
  <si>
    <t>SZEKRLABOR28</t>
  </si>
  <si>
    <t>GYULA-SCHOOL alsó kétajtós laborszekrény 10.</t>
  </si>
  <si>
    <t>1 db alsó kétajtós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4,67</t>
  </si>
  <si>
    <t>SZEKRLABOR29</t>
  </si>
  <si>
    <t>GYULA-SCHOOL alsó 4 fiókos laborszekrény 1.</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</si>
  <si>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1,78</t>
  </si>
  <si>
    <t>SZEKRLABOR30</t>
  </si>
  <si>
    <t>GYULA-SCHOOL alsó 4 fiókos laborszekrény 2.</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</si>
  <si>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2,13</t>
  </si>
  <si>
    <t>SZEKRLABOR31</t>
  </si>
  <si>
    <t>GYULA-SCHOOL alsó 4 fiókos laborszekrény 3.</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</si>
  <si>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2,3</t>
  </si>
  <si>
    <t>SZEKRLABOR32</t>
  </si>
  <si>
    <t>GYULA-SCHOOL alsó 4 fiókos laborszekrény 4.</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</si>
  <si>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2,47</t>
  </si>
  <si>
    <t>SZEKRLABOR33</t>
  </si>
  <si>
    <t>GYULA-SCHOOL alsó 4 fiókos laborszekrény 5.</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</si>
  <si>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2,02</t>
  </si>
  <si>
    <t>SZEKRLABOR34</t>
  </si>
  <si>
    <t>GYULA-SCHOOL alsó 4 fiókos laborszekrény 6.</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</si>
  <si>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2,4</t>
  </si>
  <si>
    <t>SZEKRLABOR35</t>
  </si>
  <si>
    <t>GYULA-SCHOOL alsó 4 fiókos laborszekrény 7.</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</si>
  <si>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2,59</t>
  </si>
  <si>
    <t>SZEKRLABOR36</t>
  </si>
  <si>
    <t>GYULA-SCHOOL alsó 4 fiókos laborszekrény 8.</t>
  </si>
  <si>
    <t>1 db alsó 4 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2,78</t>
  </si>
  <si>
    <t>SZEKRLABOR37</t>
  </si>
  <si>
    <t>GYULA-SCHOOL alsó kétajtós kétfiókos laborszekrény 1.</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</si>
  <si>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3,17</t>
  </si>
  <si>
    <t>SZEKRLABOR38</t>
  </si>
  <si>
    <t>GYULA-SCHOOL alsó kétajtós kétfiókos laborszekrény 2.</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</si>
  <si>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3,52</t>
  </si>
  <si>
    <t>SZEKRLABOR39</t>
  </si>
  <si>
    <t>GYULA-SCHOOL alsó kétajtós kétfiókos laborszekrény 3.</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</si>
  <si>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3,87</t>
  </si>
  <si>
    <t>SZEKRLABOR40</t>
  </si>
  <si>
    <t>GYULA-SCHOOL alsó kétajtós kétfiókos laborszekrény 4.</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</si>
  <si>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4,21</t>
  </si>
  <si>
    <t>SZEKRLABOR41</t>
  </si>
  <si>
    <t>GYULA-SCHOOL alsó kétajtós kétfiókos laborszekrény 5.</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</si>
  <si>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3,53</t>
  </si>
  <si>
    <t>SZEKRLABOR42</t>
  </si>
  <si>
    <t>GYULA-SCHOOL alsó kétajtós kétfiókos laborszekrény 6.</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</si>
  <si>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3,91</t>
  </si>
  <si>
    <t>SZEKRLABOR43</t>
  </si>
  <si>
    <t>GYULA-SCHOOL alsó kétajtós kétfiókos laborszekrény 7.</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</si>
  <si>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4,29</t>
  </si>
  <si>
    <t>SZEKRLABOR44</t>
  </si>
  <si>
    <t>GYULA-SCHOOL alsó kétajtós kétfiókos laborszekrény 8.</t>
  </si>
  <si>
    <t>1 db alsó kétajtós kétfiókos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4,67</t>
  </si>
  <si>
    <t>SZEKRLABOR45</t>
  </si>
  <si>
    <t>GYULA-SCHOOL alsó 1+3 fiókos laborszekrény 1.</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</si>
  <si>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1,78</t>
  </si>
  <si>
    <t>SZEKRLABOR46</t>
  </si>
  <si>
    <t>GYULA-SCHOOL alsó 1+3 fiókos laborszekrény 2.</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</si>
  <si>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2,13</t>
  </si>
  <si>
    <t>SZEKRLABOR47</t>
  </si>
  <si>
    <t>GYULA-SCHOOL alsó 1+3 fiókos laborszekrény 3.</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</si>
  <si>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2,3</t>
  </si>
  <si>
    <t>SZEKRLABOR48</t>
  </si>
  <si>
    <t>GYULA-SCHOOL alsó 1+3 fiókos laborszekrény 4.</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</si>
  <si>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2,47</t>
  </si>
  <si>
    <t>SZEKRLABOR49</t>
  </si>
  <si>
    <t>GYULA-SCHOOL alsó 1+3 fiókos laborszekrény 5.</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</si>
  <si>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2,02</t>
  </si>
  <si>
    <t>SZEKRLABOR50</t>
  </si>
  <si>
    <t>GYULA-SCHOOL alsó 1+3 fiókos laborszekrény 6.</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</si>
  <si>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2,4</t>
  </si>
  <si>
    <t>SZEKRLABOR51</t>
  </si>
  <si>
    <t>GYULA-SCHOOL alsó 1+3 fiókos laborszekrény 7.</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</si>
  <si>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2,59</t>
  </si>
  <si>
    <t>SZEKRLABOR52</t>
  </si>
  <si>
    <t>GYULA-SCHOOL alsó 1+3 fiókos laborszekrény 8.</t>
  </si>
  <si>
    <t>1 db alsó 1+3 fiókos laborszekrény, 18 mm vastag bükk laminált, 3 mm egy oldalon fehér laminált farostlemez bútorlap . az énybevett éleken 2 mm ABS élzárással, elektrosztatikusan porszórt, műanyag végdugós fémlábakon. Az alsó fiók nagyobb magassággal k.zül mint a többi. . 51 cm mélységi mérettel--- A felár számításhoz szükséges anyagmennyiség (m2): 2,78</t>
  </si>
  <si>
    <t>SZEKRLABOR53</t>
  </si>
  <si>
    <t>GYULA-SCHOOL 5 fiókos laborszekrény 1.</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</si>
  <si>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1,78</t>
  </si>
  <si>
    <t>SZEKRLABOR54</t>
  </si>
  <si>
    <t>GYULA-SCHOOL 5 fiókos laborszekrény 2.</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</si>
  <si>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2,13</t>
  </si>
  <si>
    <t>SZEKRLABOR55</t>
  </si>
  <si>
    <t>GYULA-SCHOOL 5 fiókos laborszekrény 3.</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</si>
  <si>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2,3</t>
  </si>
  <si>
    <t>SZEKRLABOR56</t>
  </si>
  <si>
    <t>GYULA-SCHOOL 5 fiókos laborszekrény 4.</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</si>
  <si>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2,47</t>
  </si>
  <si>
    <t>SZEKRLABOR57</t>
  </si>
  <si>
    <t>GYULA-SCHOOL 5 fiókos laborszekrény 5.</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</si>
  <si>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2,02</t>
  </si>
  <si>
    <t>SZEKRLABOR58</t>
  </si>
  <si>
    <t>GYULA-SCHOOL 5 fiókos laborszekrény 6.</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</si>
  <si>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2,4</t>
  </si>
  <si>
    <t>SZEKRLABOR59</t>
  </si>
  <si>
    <t>GYULA-SCHOOL 5 fiókos laborszekrény 7.</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</si>
  <si>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2,59</t>
  </si>
  <si>
    <t>SZEKRLABOR60</t>
  </si>
  <si>
    <t>GYULA-SCHOOL 5 fiókos laborszekrény 8.</t>
  </si>
  <si>
    <t>1 db alsó 5 fiókos laborszekrény, 18 mm vastag bükk laminált, 3 mm egy oldalon fehér laminált farostlemez bútorlap . az énybevett éleken 2 mm ABS élzárással, elektrosztatikusan porszórt, műanyag végdugós fémlábakon. Az alsó 2 fiók nagyobb magassággal k.zül mint a többi. . 51 cm mélységi mérettel--- A felár számításhoz szükséges anyagmennyiség (m2): 2,78</t>
  </si>
  <si>
    <t>SZEKRLABOR61</t>
  </si>
  <si>
    <t>GYULA-SCHOOL 2+1 fiókos laborszekrény 1.</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</si>
  <si>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1,78</t>
  </si>
  <si>
    <t>SZEKRLABOR62</t>
  </si>
  <si>
    <t>GYULA-SCHOOL 2+1 fiókos laborszekrény 2.</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</si>
  <si>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2,13</t>
  </si>
  <si>
    <t>SZEKRLABOR63</t>
  </si>
  <si>
    <t>GYULA-SCHOOL 2+1 fiókos laborszekrény 3.</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</si>
  <si>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2,3</t>
  </si>
  <si>
    <t>SZEKRLABOR64</t>
  </si>
  <si>
    <t>GYULA-SCHOOL 2+1 fiókos laborszekrény 4.</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</si>
  <si>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2,47</t>
  </si>
  <si>
    <t>SZEKRLABOR65</t>
  </si>
  <si>
    <t>GYULA-SCHOOL 2+1 fiókos laborszekrény 5.</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</si>
  <si>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2,02</t>
  </si>
  <si>
    <t>SZEKRLABOR66</t>
  </si>
  <si>
    <t>GYULA-SCHOOL 2+1 fiókos laborszekrény 6.</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</si>
  <si>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2,4</t>
  </si>
  <si>
    <t>SZEKRLABOR67</t>
  </si>
  <si>
    <t>GYULA-SCHOOL 2+1 fiókos laborszekrény 7.</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</si>
  <si>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2,59</t>
  </si>
  <si>
    <t>SZEKRLABOR68</t>
  </si>
  <si>
    <t>GYULA-SCHOOL 2+1 fiókos laborszekrény 8.</t>
  </si>
  <si>
    <t>1 db alsó 2+1 fiókos laborszekrény, 18 mm vastag bükk laminált, 3 mm egy oldalon fehér laminált farostlemez bútorlap . az énybevett éleken 2 mm ABS élzárással, elektrosztatikusan porszórt, műanyag végdugós fémlábakon. Az alsó 2 fiók nagyobb magassággal k.zül mint a felső 1 fiók. . 51 cm mélységi mérettel--- A felár számításhoz szükséges anyagmennyiség (m2): 2,78</t>
  </si>
  <si>
    <t>SZEKRLABOR69</t>
  </si>
  <si>
    <t>GYULA-SCHOOL alsó kétajtós egyfiókos laborszekrény 1.</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</si>
  <si>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3,17</t>
  </si>
  <si>
    <t>SZEKRLABOR70</t>
  </si>
  <si>
    <t>GYULA-SCHOOL alsó kétajtós egyfiókos laborszekrény 2.</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</si>
  <si>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3,52</t>
  </si>
  <si>
    <t>SZEKRLABOR71</t>
  </si>
  <si>
    <t>GYULA-SCHOOL alsó kétajtós egyfiókos laborszekrény 3.</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</si>
  <si>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3,87</t>
  </si>
  <si>
    <t>SZEKRLABOR72</t>
  </si>
  <si>
    <t>GYULA-SCHOOL alsó kétajtós egyfiókos laborszekrény 4.</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</si>
  <si>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4,21</t>
  </si>
  <si>
    <t>SZEKRLABOR73</t>
  </si>
  <si>
    <t>GYULA-SCHOOL alsó kétajtós egyfiókos laborszekrény 5.</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</si>
  <si>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3,53</t>
  </si>
  <si>
    <t>SZEKRLABOR74</t>
  </si>
  <si>
    <t>GYULA-SCHOOL alsó kétajtós egyfiókos laborszekrény 6.</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</si>
  <si>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3,91</t>
  </si>
  <si>
    <t>SZEKRLABOR75</t>
  </si>
  <si>
    <t>GYULA-SCHOOL alsó kétajtós egyfiókos laborszekrény 7.</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</si>
  <si>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4,29</t>
  </si>
  <si>
    <t>SZEKRLABOR76</t>
  </si>
  <si>
    <t>GYULA-SCHOOL alsó kétajtós egyfiókos laborszekrény 8.</t>
  </si>
  <si>
    <t>1 db alsó kétajtós egyfiókos laborszekrény, 18 mm vastag bükk laminált, 3 mm egy oldalon fehér laminált farostlemez bútorlap . az énybevett éleken 2 mm ABS élzárással, elektrosztatikusan porszórt, műanyag végdugós fémlábakon. . 51 cm mélységi mérettel--- A felár számításhoz szükséges anyagmennyiség (m2): 4,67</t>
  </si>
  <si>
    <t>LABORFIOKELEM1</t>
  </si>
  <si>
    <t>GYULA-SCHOOL szimpla széles fiókelem 1.</t>
  </si>
  <si>
    <t>1 db simpla széles fiókelem laborpult alá rögzíthető, 18 mm vastag laminált bútorlap . az énybevett éleken 2 mm ABS élzárással. . 51 cm mélységi mérettel</t>
  </si>
  <si>
    <t>LABORFIOKELEM2</t>
  </si>
  <si>
    <t>GYULA-SCHOOL szimpla széles fiókelem 2.</t>
  </si>
  <si>
    <t>LABORFIOKELEM3</t>
  </si>
  <si>
    <t>GYULA-SCHOOL szimpla széles fiókelem 3.</t>
  </si>
  <si>
    <t>LABORFIOKELEM4</t>
  </si>
  <si>
    <t>GYULA-SCHOOL szimpla széles fiókelem 4.</t>
  </si>
  <si>
    <t>LABORFIOKELEM5</t>
  </si>
  <si>
    <t>GYULA-SCHOOL duplaszéles fiókelem 1.</t>
  </si>
  <si>
    <t>1 db duplaszéles fiókelem laborpult alá rögzíthető, 18 mm vastag laminált bútorlap . az énybevett éleken 2 mm ABS élzárással. . 51 cm mélységi mérettel</t>
  </si>
  <si>
    <t>LABORFIOKELEM6</t>
  </si>
  <si>
    <t>GYULA-SCHOOL duplaszéles fiókelem 2.</t>
  </si>
  <si>
    <t>LABORFIOKELEM7</t>
  </si>
  <si>
    <t>GYULA-SCHOOL duplaszéles fiókelem 3.</t>
  </si>
  <si>
    <t>LABORFIOKELEM8</t>
  </si>
  <si>
    <t>GYULA-SCHOOL duplaszéles fiókelem 4.</t>
  </si>
  <si>
    <t>LABORFIOKELEM9</t>
  </si>
  <si>
    <t>GYULA-SCHOOL alsó széles elem, kétsoros 2+1 fiókos 1.</t>
  </si>
  <si>
    <t>1 db alsó széles elem, kétsoros 2+1 fiókos 18 mm vastag laminált bútorlap . az énybevett éleken 2 mm ABS élzárással, elektrosztatikusan porszórt, műanyag végdugós fémlábakon. Az alsó 2-2 fiók nagyobb magassággal k.zül mint a felső 1-1 fiók. . 51 cm mélységi mérettel</t>
  </si>
  <si>
    <t>LABORFIOKELEM10</t>
  </si>
  <si>
    <t>GYULA-SCHOOL alsó széles elem, kétsoros 2+1 fiókos 2.</t>
  </si>
  <si>
    <t>LABORFIOKELEM11</t>
  </si>
  <si>
    <t>GYULA-SCHOOL alsó széles elem, kétsoros 2+1 fiókos 3.</t>
  </si>
  <si>
    <t>LABORFIOKELEM12</t>
  </si>
  <si>
    <t>GYULA-SCHOOL alsó széles elem, kétsoros 2+1 fiókos 4.</t>
  </si>
  <si>
    <t>LABORFIOKELEM13</t>
  </si>
  <si>
    <t>GYULA-SCHOOL alsó széles elem, kétsoros 2+1 fiókos 5.</t>
  </si>
  <si>
    <t>LABORFIOKELEM14</t>
  </si>
  <si>
    <t>GYULA-SCHOOL alsó széles elem, kétsoros 2+1 fiókos 6.</t>
  </si>
  <si>
    <t>LABORFIOKELEM15</t>
  </si>
  <si>
    <t>GYULA-SCHOOL alsó széles elem, kétsoros 2+1 fiókos 7.</t>
  </si>
  <si>
    <t>LABORFIOKELEM16</t>
  </si>
  <si>
    <t>GYULA-SCHOOL alsó széles elem, kétsoros 2+1 fiókos 8.</t>
  </si>
  <si>
    <t>LABORFIOKELEM17</t>
  </si>
  <si>
    <t>GYULA-SCHOOL alsó széles, 4 fiókos elem 1.</t>
  </si>
  <si>
    <t>1 db alsó széles, 4 fiókos elem, 18 mm vastag laminált bútorlap . az énybevett éleken 2 mm ABS élzárással, elektrosztatikusan porszórt, műanyag végdugós fémlábakon. A fiókok magassága azonos. . 51 cm mélységi mérettel</t>
  </si>
  <si>
    <t>LABORFIOKELEM18</t>
  </si>
  <si>
    <t>GYULA-SCHOOL alsó széles, 4 fiókos elem 2.</t>
  </si>
  <si>
    <t>LABORFIOKELEM19</t>
  </si>
  <si>
    <t>GYULA-SCHOOL alsó széles, 4 fiókos elem 3.</t>
  </si>
  <si>
    <t>LABORFIOKELEM20</t>
  </si>
  <si>
    <t>GYULA-SCHOOL alsó széles, 4 fiókos elem 4.</t>
  </si>
  <si>
    <t>LABORFIOKELEM21</t>
  </si>
  <si>
    <t>GYULA-SCHOOL alsó széles, 4 fiókos elem 5.</t>
  </si>
  <si>
    <t>LABORFIOKELEM22</t>
  </si>
  <si>
    <t>GYULA-SCHOOL alsó széles, 4 fiókos elem 6.</t>
  </si>
  <si>
    <t>LABORFIOKELEM23</t>
  </si>
  <si>
    <t>GYULA-SCHOOL alsó széles, 4 fiókos elem 7.</t>
  </si>
  <si>
    <t>LABORFIOKELEM24</t>
  </si>
  <si>
    <t>GYULA-SCHOOL alsó széles, 4 fiókos elem 8.</t>
  </si>
  <si>
    <t>LABORFIOKELEM25</t>
  </si>
  <si>
    <t>GYULA-SCHOOL alsó 2 fiókos laborszekrény 1.</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</si>
  <si>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1,78</t>
  </si>
  <si>
    <t>LABORFIOKELEM26</t>
  </si>
  <si>
    <t>GYULA-SCHOOL alsó 2 fiókos laborszekrény 2.</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</si>
  <si>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2,13</t>
  </si>
  <si>
    <t>LABORFIOKELEM27</t>
  </si>
  <si>
    <t>GYULA-SCHOOL alsó 2 fiókos laborszekrény 3.</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</si>
  <si>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2,3</t>
  </si>
  <si>
    <t>LABORFIOKELEM28</t>
  </si>
  <si>
    <t>GYULA-SCHOOL alsó 2 fiókos laborszekrény 4.</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</si>
  <si>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2,47</t>
  </si>
  <si>
    <t>LABORFIOKELEM29</t>
  </si>
  <si>
    <t>GYULA-SCHOOL alsó 2 fiókos laborszekrény 5.</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</si>
  <si>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2,02</t>
  </si>
  <si>
    <t>LABORFIOKELEM30</t>
  </si>
  <si>
    <t>GYULA-SCHOOL alsó 2 fiókos laborszekrény 6.</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</si>
  <si>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2,4</t>
  </si>
  <si>
    <t>LABORFIOKELEM31</t>
  </si>
  <si>
    <t>GYULA-SCHOOL alsó 2 fiókos laborszekrény 7.</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</si>
  <si>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2,59</t>
  </si>
  <si>
    <t>LABORFIOKELEM32</t>
  </si>
  <si>
    <t>GYULA-SCHOOL alsó 2 fiókos laborszekrény 8.</t>
  </si>
  <si>
    <t>1 db alsó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2,78</t>
  </si>
  <si>
    <t>LABORFIOKELEM33</t>
  </si>
  <si>
    <t>GYULA-SCHOOL alsó széles elem, 2+1 fiókos 9.</t>
  </si>
  <si>
    <t>1 db alsó széles elem,  2+1 fiókos 18 mm vastag laminált bútorlap . az énybevett éleken 2 mm ABS élzárással, elektrosztatikusan porszórt, műanyag végdugós fémlábakon. Az alsó 2 fiók nagyobb magassággal k.zül mint a felső 1 fiók. . 51 cm mélységi mérettel</t>
  </si>
  <si>
    <t>LABORFIOKELEM34</t>
  </si>
  <si>
    <t>GYULA-SCHOOL alsó széles elem, 2+1 fiókos 10.</t>
  </si>
  <si>
    <t>LABORFIOKELEM35</t>
  </si>
  <si>
    <t>GYULA-SCHOOL alsó széles elem, 2+1 fiókos 11.</t>
  </si>
  <si>
    <t>LABORFIOKELEM36</t>
  </si>
  <si>
    <t>GYULA-SCHOOL alsó széles elem, 2+1 fiókos 12.</t>
  </si>
  <si>
    <t>LABORFIOKELEM37</t>
  </si>
  <si>
    <t>GYULA-SCHOOL alsó széles elem, 2+1 fiókos 13.</t>
  </si>
  <si>
    <t>LABORFIOKELEM38</t>
  </si>
  <si>
    <t>GYULA-SCHOOL alsó széles elem, 2+1 fiókos 14.</t>
  </si>
  <si>
    <t>LABORFIOKELEM39</t>
  </si>
  <si>
    <t>GYULA-SCHOOL alsó széles elem, 2+1 fiókos 15.</t>
  </si>
  <si>
    <t>LABORFIOKELEM40</t>
  </si>
  <si>
    <t>GYULA-SCHOOL alsó széles elem, 2+1 fiókos 16.</t>
  </si>
  <si>
    <t>LABORFIOKELEM41</t>
  </si>
  <si>
    <t>GYULA-SCHOOL alsó széles elem, 1+3 fiókos 1.</t>
  </si>
  <si>
    <t>1 db alsó széles elem,  1+3 fiókos 18 mm vastag laminált bútorlap . az énybevett éleken 2 mm ABS élzárással, elektrosztatikusan porszórt, műanyag végdugós fémlábakon. Az alsó fiók nagyobb magassággal k.zül mint a többi. . 51 cm mélységi mérettel</t>
  </si>
  <si>
    <t>LABORFIOKELEM42</t>
  </si>
  <si>
    <t>GYULA-SCHOOL alsó széles elem, 1+3 fiókos 2.</t>
  </si>
  <si>
    <t>LABORFIOKELEM43</t>
  </si>
  <si>
    <t>GYULA-SCHOOL alsó széles elem, 1+3 fiókos 3.</t>
  </si>
  <si>
    <t>LABORFIOKELEM44</t>
  </si>
  <si>
    <t>GYULA-SCHOOL alsó széles elem, 1+3 fiókos 4.</t>
  </si>
  <si>
    <t>LABORFIOKELEM45</t>
  </si>
  <si>
    <t>GYULA-SCHOOL alsó széles elem, 1+3 fiókos 5.</t>
  </si>
  <si>
    <t>LABORFIOKELEM46</t>
  </si>
  <si>
    <t>GYULA-SCHOOL alsó széles elem, 1+3 fiókos 6.</t>
  </si>
  <si>
    <t>LABORFIOKELEM47</t>
  </si>
  <si>
    <t>GYULA-SCHOOL alsó széles elem, 1+3 fiókos 7.</t>
  </si>
  <si>
    <t>LABORFIOKELEM48</t>
  </si>
  <si>
    <t>GYULA-SCHOOL alsó széles elem, 1+3 fiókos 8.</t>
  </si>
  <si>
    <t>LABORFIOKELEM49</t>
  </si>
  <si>
    <t>GYULA-SCHOOL alsó széles elem, 5 fióksorral, melyből az alsó 4 fiók korpuszszélességű, a felső sor 2 fiókra osztott 1.</t>
  </si>
  <si>
    <t>1 db alsó széles elem,  5 fióksorral, melyből az alsó 4 fiók korpuszszélességű, a felső sor 2 fiókra osztott, 18 mm vastag laminált bútorlap . az énybevett éleken 2 mm ABS élzárással, elektrosztatikusan porszórt, műanyag végdugós fémlábakon. Az fiókok azonos magassággal k.zülnek. . 51 cm mélységi mérettel</t>
  </si>
  <si>
    <t>LABORFIOKELEM50</t>
  </si>
  <si>
    <t>GYULA-SCHOOL alsó széles elem, 5 fióksorral, melyből az alsó 4 fiók korpuszszélességű, a felső sor 2 fiókra osztott 2.</t>
  </si>
  <si>
    <t>LABORFIOKELEM51</t>
  </si>
  <si>
    <t>GYULA-SCHOOL alsó széles elem, 5 fióksorral, melyből az alsó 4 fiók korpuszszélességű, a felső sor 2 fiókra osztott 3.</t>
  </si>
  <si>
    <t>LABORFIOKELEM52</t>
  </si>
  <si>
    <t>GYULA-SCHOOL alsó széles elem, 5 fióksorral, melyből az alsó 4 fiók korpuszszélességű, a felső sor 2 fiókra osztott 4.</t>
  </si>
  <si>
    <t>LABORFIOKELEM53</t>
  </si>
  <si>
    <t>GYULA-SCHOOL alsó széles elem, 5 fióksorral, melyből az alsó 4 fiók korpuszszélességű, a felső sor 2 fiókra osztott 5.</t>
  </si>
  <si>
    <t>LABORFIOKELEM54</t>
  </si>
  <si>
    <t>GYULA-SCHOOL alsó széles elem, 5 fióksorral, melyből az alsó 4 fiók korpuszszélességű, a felső sor 2 fiókra osztott 6.</t>
  </si>
  <si>
    <t>LABORFIOKELEM55</t>
  </si>
  <si>
    <t>GYULA-SCHOOL alsó széles elem, 5 fióksorral, melyből az alsó 4 fiók korpuszszélességű, a felső sor 2 fiókra osztott 7.</t>
  </si>
  <si>
    <t>LABORFIOKELEM56</t>
  </si>
  <si>
    <t>GYULA-SCHOOL alsó széles elem, 5 fióksorral, melyből az alsó 4 fiók korpuszszélességű, a felső sor 2 fiókra osztott 8.</t>
  </si>
  <si>
    <t>LABORFIOKELEM57</t>
  </si>
  <si>
    <t>GYULA-SCHOOL alsó, széles 2 fiókos laborszekrény 1.</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</si>
  <si>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3,17</t>
  </si>
  <si>
    <t>LABORFIOKELEM58</t>
  </si>
  <si>
    <t>GYULA-SCHOOL alsó, széles 2 fiókos laborszekrény 2.</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</si>
  <si>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3,52</t>
  </si>
  <si>
    <t>LABORFIOKELEM59</t>
  </si>
  <si>
    <t>GYULA-SCHOOL alsó, széles 2 fiókos laborszekrény 3.</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</si>
  <si>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3,87</t>
  </si>
  <si>
    <t>LABORFIOKELEM60</t>
  </si>
  <si>
    <t>GYULA-SCHOOL alsó, széles 2 fiókos laborszekrény 4.</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</si>
  <si>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4,21</t>
  </si>
  <si>
    <t>LABORFIOKELEM61</t>
  </si>
  <si>
    <t>GYULA-SCHOOL alsó, széles 2 fiókos laborszekrény 5.</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</si>
  <si>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3,53</t>
  </si>
  <si>
    <t>LABORFIOKELEM62</t>
  </si>
  <si>
    <t>GYULA-SCHOOL alsó, széles 2 fiókos laborszekrény 6.</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</si>
  <si>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3,91</t>
  </si>
  <si>
    <t>LABORFIOKELEM63</t>
  </si>
  <si>
    <t>GYULA-SCHOOL alsó, széles 2 fiókos laborszekrény 7.</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</si>
  <si>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4,29</t>
  </si>
  <si>
    <t>LABORFIOKELEM64</t>
  </si>
  <si>
    <t>GYULA-SCHOOL alsó, széles 2 fiókos laborszekrény 8.</t>
  </si>
  <si>
    <t>1 db alsó, széles 2 fiókos laborszekrény, 18 mm vastag bükk laminált, 3 mm egy oldalon fehér laminált farostlemez bútorlap . az énybevett éleken 2 mm ABS élzárással, elektrosztatikusan porszórt, műanyag végdugós fémlábakon. A fiókok magassága azonos. . 51 cm mélységi mérettel--- A felár számításhoz szükséges anyagmennyiség (m2): 4,67</t>
  </si>
  <si>
    <t>LABORSAROKELEM1</t>
  </si>
  <si>
    <t>GYULA-SCHOOL alsó, egyenes sarokelem, laborszekrény 1.</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</si>
  <si>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30 cm.--- A felár számításhoz szükséges anyagmennyiség (m2): 2,08</t>
  </si>
  <si>
    <t>LABORSAROKELEM2</t>
  </si>
  <si>
    <t>GYULA-SCHOOL alsó, egyenes sarokelem, laborszekrény 2.</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</si>
  <si>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30 cm. . 51 cm mélységi mérettel--- A felár számításhoz szükséges anyagmennyiség (m2): 3,52</t>
  </si>
  <si>
    <t>LABORSAROKELEM3</t>
  </si>
  <si>
    <t>GYULA-SCHOOL alsó, egyenes sarokelem, laborszekrény 3.</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</si>
  <si>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35 cm. . 51 cm mélységi mérettel--- A felár számításhoz szükséges anyagmennyiség (m2): 3,69</t>
  </si>
  <si>
    <t>LABORSAROKELEM4</t>
  </si>
  <si>
    <t>GYULA-SCHOOL alsó, egyenes sarokelem, laborszekrény 4.</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</si>
  <si>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40 cm. . 51 cm mélységi mérettel--- A felár számításhoz szükséges anyagmennyiség (m2): 3,87</t>
  </si>
  <si>
    <t>LABORSAROKELEM5</t>
  </si>
  <si>
    <t>GYULA-SCHOOL alsó, egyenes sarokelem, laborszekrény 5.</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</si>
  <si>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45 cm. . 51 cm mélységi mérettel--- A felár számításhoz szükséges anyagmennyiség (m2): 4,04</t>
  </si>
  <si>
    <t>LABORSAROKELEM6</t>
  </si>
  <si>
    <t>GYULA-SCHOOL alsó, egyenes sarokelem, laborszekrény 6.</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</si>
  <si>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30 cm. . 51 cm mélységi mérettel--- A felár számításhoz szükséges anyagmennyiség (m2): 3,91</t>
  </si>
  <si>
    <t>LABORSAROKELEM7</t>
  </si>
  <si>
    <t>GYULA-SCHOOL alsó, egyenes sarokelem, laborszekrény 7.</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</si>
  <si>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35 cm.--- A felár számításhoz szükséges anyagmennyiség (m2): 2,51</t>
  </si>
  <si>
    <t>LABORSAROKELEM8</t>
  </si>
  <si>
    <t>GYULA-SCHOOL alsó, egyenes sarokelem, laborszekrény 8.</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</si>
  <si>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35 cm. . 51 cm mélységi mérettel--- A felár számításhoz szükséges anyagmennyiség (m2): 4,1</t>
  </si>
  <si>
    <t>LABORSAROKELEM9</t>
  </si>
  <si>
    <t>GYULA-SCHOOL alsó, egyenes sarokelem, laborszekrény 9.</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</si>
  <si>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40 cm. . 51 cm mélységi mérettel--- A felár számításhoz szükséges anyagmennyiség (m2): 4,29</t>
  </si>
  <si>
    <t>LABORSAROKELEM10</t>
  </si>
  <si>
    <t>GYULA-SCHOOL alsó, egyenes sarokelem, laborszekrény 10.</t>
  </si>
  <si>
    <t>1 db alsó, egyenes sarokelem, laborszekrény, 18 mm vastag bükk laminált, 3 mm egy oldalon fehér laminált farostlemez bútorlap . az énybevett éleken 2 mm ABS élzárással, elektrosztatikusan porszórt, műanyag végdugós fémlábakon. Balos/jobbos kivitellel. Az ajtó névleges szélessége: 45 cm. . 51 cm mélységi mérettel--- A felár számításhoz szükséges anyagmennyiség (m2): 4,48</t>
  </si>
  <si>
    <t>LABORSAROKELEM11</t>
  </si>
  <si>
    <t>GYULA-SCHOOL L-alakú alsó sarokelem, laborszekrény 1.</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</si>
  <si>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35 cm.--- A felár számításhoz szükséges anyagmennyiség (m2): 5,34</t>
  </si>
  <si>
    <t>LABORSAROKELEM12</t>
  </si>
  <si>
    <t>GYULA-SCHOOL L-alakú alsó sarokelem, laborszekrény 2.</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</si>
  <si>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40 cm.--- A felár számításhoz szükséges anyagmennyiség (m2): 5,83</t>
  </si>
  <si>
    <t>LABORSAROKELEM13</t>
  </si>
  <si>
    <t>GYULA-SCHOOL L-alakú alsó sarokelem, laborszekrény 3.</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</si>
  <si>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45 cm.--- A felár számításhoz szükséges anyagmennyiség (m2): 6,35</t>
  </si>
  <si>
    <t>LABORSAROKELEM14</t>
  </si>
  <si>
    <t>GYULA-SCHOOL L-alakú alsó sarokelem, laborszekrény 4.</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</si>
  <si>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50 cm.--- A felár számításhoz szükséges anyagmennyiség (m2): 6,88</t>
  </si>
  <si>
    <t>LABORSAROKELEM15</t>
  </si>
  <si>
    <t>GYULA-SCHOOL L-alakú alsó sarokelem, laborszekrény 5.</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</si>
  <si>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35 cm.--- A felár számításhoz szükséges anyagmennyiség (m2): 5,85</t>
  </si>
  <si>
    <t>LABORSAROKELEM16</t>
  </si>
  <si>
    <t>GYULA-SCHOOL L-alakú alsó sarokelem, laborszekrény 6.</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</si>
  <si>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40 cm.--- A felár számításhoz szükséges anyagmennyiség (m2): 6,37</t>
  </si>
  <si>
    <t>LABORSAROKELEM17</t>
  </si>
  <si>
    <t>GYULA-SCHOOL L-alakú alsó sarokelem, laborszekrény 7.</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</si>
  <si>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45 cm.--- A felár számításhoz szükséges anyagmennyiség (m2): 6,92</t>
  </si>
  <si>
    <t>LABORSAROKELEM18</t>
  </si>
  <si>
    <t>GYULA-SCHOOL L-alakú alsó sarokelem, laborszekrény 8.</t>
  </si>
  <si>
    <t>1 db L-alakú alsó sarokelem, laborszekrény, 18 mm vastag bükk laminált, 3 mm egy oldalon fehér laminált farostlemez bútorlap . az énybevett éleken 2 mm ABS élzárással, elektrosztatikusan porszórt, műanyag végdugós fémlábakon. Balos/jobbos kivitellel. A duplán nyíló ajtószárnyak névleges szélessége: 50 cm.--- A felár számításhoz szükséges anyagmennyiség (m2): 7,48</t>
  </si>
  <si>
    <t>LABORMERLEGASZT</t>
  </si>
  <si>
    <t>GYULA-SCHOOL Mérlegasztal</t>
  </si>
  <si>
    <t>1 db Mérlegasztal, hegesztett, elektrosztatikus porszórás RAL 7035 alapszínbensal felületkezelt, zártszelvény vázszerkezetű. 40×40 cm-es méretű 2900kg /m3 sűrűségű gránit-tömbbel. Rezg.csökkentő tartópárnákkal. A lábazat . a kőtartó keret is külön vízszintezhető. HPL borítású munkafelülettel.</t>
  </si>
  <si>
    <t>SZEKRLABORFELSO1</t>
  </si>
  <si>
    <t>GYULA-SCHOOL zárt, 1 ajtós felső elem, laborszekrény 1.</t>
  </si>
  <si>
    <t>1 db zárt, 1 ajtós felső elem, laborszekrény, 18 mm vastag bükk laminált, 3 mm egy oldalon fehér laminált farostlemez bútorlap . az énybevett éleken 2 mm ABS élzárással. Balos/jobbos kivitellel.  2 polclappal--- A felár számításhoz szükséges anyagmennyiség (m2): 0,86</t>
  </si>
  <si>
    <t>SZEKRLABORFELSO2</t>
  </si>
  <si>
    <t>GYULA-SCHOOL zárt, 1 ajtós felső elem, laborszekrény 2.</t>
  </si>
  <si>
    <t>1 db zárt, 1 ajtós felső elem, laborszekrény, 18 mm vastag bükk laminált, 3 mm egy oldalon fehér laminált farostlemez bútorlap . az énybevett éleken 2 mm ABS élzárással. Balos/jobbos kivitellel.  2 polclappal--- A felár számításhoz szükséges anyagmennyiség (m2): 1,4</t>
  </si>
  <si>
    <t>SZEKRLABORFELSO3</t>
  </si>
  <si>
    <t>GYULA-SCHOOL zárt, 1 ajtós felső elem, laborszekrény 3.</t>
  </si>
  <si>
    <t>1 db zárt, 1 ajtós felső elem, laborszekrény, 18 mm vastag bükk laminált, 3 mm egy oldalon fehér laminált farostlemez bútorlap . az énybevett éleken 2 mm ABS élzárással. Balos/jobbos kivitellel.  2 polclappal--- A felár számításhoz szükséges anyagmennyiség (m2): 1,69</t>
  </si>
  <si>
    <t>SZEKRLABORFELSO4</t>
  </si>
  <si>
    <t>GYULA-SCHOOL zárt, 1 ajtós felső elem, laborszekrény 4.</t>
  </si>
  <si>
    <t>1 db zárt, 1 ajtós felső elem, laborszekrény, 18 mm vastag bükk laminált, 3 mm egy oldalon fehér laminált farostlemez bútorlap . az énybevett éleken 2 mm ABS élzárással. Balos/jobbos kivitellel.  2 polclappal--- A felár számításhoz szükséges anyagmennyiség (m2): 1,83</t>
  </si>
  <si>
    <t>SZEKRLABORFELSO5</t>
  </si>
  <si>
    <t>GYULA-SCHOOL zárt, 1 ajtós felső elem, laborszekrény 5.</t>
  </si>
  <si>
    <t>1 db zárt, 1 ajtós felső elem, laborszekrény, 18 mm vastag bükk laminált, 3 mm egy oldalon fehér laminált farostlemez bútorlap . az énybevett éleken 2 mm ABS élzárással. Balos/jobbos kivitellel.  2 polclappal--- A felár számításhoz szükséges anyagmennyiség (m2): 1,98</t>
  </si>
  <si>
    <t>SZEKRLABORFELSO6</t>
  </si>
  <si>
    <t>GYULA-SCHOOL zárt, 1 üvegezett ajtós felső elem 1.</t>
  </si>
  <si>
    <t>1 db zárt, 1 üvegezett ajtós felső elem, laborszekrény, 18 mm vastag bükk laminált, 3 mm egy oldalon fehér laminált farostlemez bútorlap . az énybevett éleken 2 mm ABS élzárással. Balos/jobbos kivitellel.  2 polclappal--- A felár számításhoz szükséges anyagmennyiség (m2): 0,86--- A felár számításhoz szükséges üvegfelület  (m2): 0,23</t>
  </si>
  <si>
    <t>SZEKRLABORFELSO7</t>
  </si>
  <si>
    <t>GYULA-SCHOOL zárt, 1 üvegezett ajtós felső elem 2.</t>
  </si>
  <si>
    <t>1 db zárt, 1 üvegezett ajtós felső elem, laborszekrény, 18 mm vastag bükk laminált, 3 mm egy oldalon fehér laminált farostlemez bútorlap . az énybevett éleken 2 mm ABS élzárással. Balos/jobbos kivitellel.  2 polclappal--- A felár számításhoz szükséges anyagmennyiség (m2): 1,4--- A felár számításhoz szükséges üvegfelület  (m2): 0,23</t>
  </si>
  <si>
    <t>SZEKRLABORFELSO8</t>
  </si>
  <si>
    <t>GYULA-SCHOOL zárt, 1 üvegezett ajtós felső elem 3.</t>
  </si>
  <si>
    <t>1 db zárt, 1 üvegezett ajtós felső elem, laborszekrény, 18 mm vastag bükk laminált, 3 mm egy oldalon fehér laminált farostlemez bútorlap . az énybevett éleken 2 mm ABS élzárással. Balos/jobbos kivitellel.  2 polclappal--- A felár számításhoz szükséges anyagmennyiség (m2): 1,69--- A felár számításhoz szükséges üvegfelület  (m2): 0,3</t>
  </si>
  <si>
    <t>SZEKRLABORFELSO9</t>
  </si>
  <si>
    <t>GYULA-SCHOOL zárt, 1 üvegezett ajtós felső elem 4.</t>
  </si>
  <si>
    <t>1 db zárt, 1 üvegezett ajtós felső elem, laborszekrény, 18 mm vastag bükk laminált, 3 mm egy oldalon fehér laminált farostlemez bútorlap . az énybevett éleken 2 mm ABS élzárással. Balos/jobbos kivitellel.  2 polclappal--- A felár számításhoz szükséges anyagmennyiség (m2): 1,83--- A felár számításhoz szükséges üvegfelület  (m2): 0,34</t>
  </si>
  <si>
    <t>SZEKRLABORFELSO10</t>
  </si>
  <si>
    <t>GYULA-SCHOOL zárt, 1 üvegezett ajtós felső elem 5.</t>
  </si>
  <si>
    <t>1 db zárt, 1 üvegezett ajtós felső elem, laborszekrény, 18 mm vastag bükk laminált, 3 mm egy oldalon fehér laminált farostlemez bútorlap . az énybevett éleken 2 mm ABS élzárással. Balos/jobbos kivitellel.  2 polclappal--- A felár számításhoz szükséges anyagmennyiség (m2): 1,98--- A felár számításhoz szükséges üvegfelület  (m2): 0,38</t>
  </si>
  <si>
    <t>SZEKRLABORFELSO11</t>
  </si>
  <si>
    <t>GYULA-SCHOOL nyitott polcos felső elem 1.</t>
  </si>
  <si>
    <t>1 db nyitott polcos felső elem, laborszekrény, 18 mm vastag bükk laminált, 3 mm egy oldalon fehér laminált farostlemez bútorlap . az énybevett éleken 2 mm ABS élzárással. 2 polclappal--- A felár számításhoz szükséges anyagmennyiség (m2): 0,86</t>
  </si>
  <si>
    <t>SZEKRLABORFELSO12</t>
  </si>
  <si>
    <t>GYULA-SCHOOL nyitott polcos felső elem 2.</t>
  </si>
  <si>
    <t>1 db nyitott polcos felső elem, laborszekrény, 18 mm vastag bükk laminált, 3 mm egy oldalon fehér laminált farostlemez bútorlap . az énybevett éleken 2 mm ABS élzárással. 2 polclappal--- A felár számításhoz szükséges anyagmennyiség (m2): 1,4</t>
  </si>
  <si>
    <t>SZEKRLABORFELSO13</t>
  </si>
  <si>
    <t>GYULA-SCHOOL nyitott polcos felső elem 3.</t>
  </si>
  <si>
    <t>1 db nyitott polcos felső elem, laborszekrény, 18 mm vastag bükk laminált, 3 mm egy oldalon fehér laminált farostlemez bútorlap . az énybevett éleken 2 mm ABS élzárással. 2 polclappal--- A felár számításhoz szükséges anyagmennyiség (m2): 1,69</t>
  </si>
  <si>
    <t>SZEKRLABORFELSO14</t>
  </si>
  <si>
    <t>GYULA-SCHOOL nyitott polcos felső elem 4.</t>
  </si>
  <si>
    <t>1 db nyitott polcos felső elem, laborszekrény, 18 mm vastag bükk laminált, 3 mm egy oldalon fehér laminált farostlemez bútorlap . az énybevett éleken 2 mm ABS élzárással. 2 polclappal--- A felár számításhoz szükséges anyagmennyiség (m2): 1,83</t>
  </si>
  <si>
    <t>SZEKRLABORFELSO15</t>
  </si>
  <si>
    <t>GYULA-SCHOOL nyitott polcos felső elem 5.</t>
  </si>
  <si>
    <t>1 db nyitott polcos felső elem, laborszekrény, 18 mm vastag bükk laminált, 3 mm egy oldalon fehér laminált farostlemez bútorlap . az énybevett éleken 2 mm ABS élzárással. 2 polclappal--- A felár számításhoz szükséges anyagmennyiség (m2): 1,98</t>
  </si>
  <si>
    <t>SZEKRLABORFELSO16</t>
  </si>
  <si>
    <t>GYULA-SCHOOL nyitott polcos, széles felső elem 1.</t>
  </si>
  <si>
    <t>1 db nyitott polcos, széles felső elem, laborszekrény, 18 mm vastag bükk laminált, 3 mm egy oldalon fehér laminált farostlemez bútorlap . az énybevett éleken 2 mm ABS élzárással. 2 polclappal--- A felár számításhoz szükséges anyagmennyiség (m2): 1,49</t>
  </si>
  <si>
    <t>SZEKRLABORFELSO17</t>
  </si>
  <si>
    <t>GYULA-SCHOOL nyitott polcos, széles felső elem 2.</t>
  </si>
  <si>
    <t>1 db nyitott polcos, széles felső elem, laborszekrény, 18 mm vastag bükk laminált, 3 mm egy oldalon fehér laminált farostlemez bútorlap . az énybevett éleken 2 mm ABS élzárással. 2 polclappal--- A felár számításhoz szükséges anyagmennyiség (m2): 2,27</t>
  </si>
  <si>
    <t>SZEKRLABORFELSO18</t>
  </si>
  <si>
    <t>GYULA-SCHOOL nyitott polcos, széles felső elem 3.</t>
  </si>
  <si>
    <t>1 db nyitott polcos, széles felső elem, laborszekrény, 18 mm vastag bükk laminált, 3 mm egy oldalon fehér laminált farostlemez bútorlap . az énybevett éleken 2 mm ABS élzárással. 2 polclappal--- A felár számításhoz szükséges anyagmennyiség (m2): 2,85</t>
  </si>
  <si>
    <t>SZEKRLABORFELSO19</t>
  </si>
  <si>
    <t>GYULA-SCHOOL nyitott polcos, széles felső elem 4.</t>
  </si>
  <si>
    <t>1 db nyitott polcos, széles felső elem, laborszekrény, 18 mm vastag bükk laminált, 3 mm egy oldalon fehér laminált farostlemez bútorlap . az énybevett éleken 2 mm ABS élzárással. 2 polclappal--- A felár számításhoz szükséges anyagmennyiség (m2): 3,14</t>
  </si>
  <si>
    <t>SZEKRLABORFELSO20</t>
  </si>
  <si>
    <t>GYULA-SCHOOL nyitott polcos, széles felső elem 5.</t>
  </si>
  <si>
    <t>1 db nyitott polcos, széles felső elem, laborszekrény, 18 mm vastag bükk laminált, 3 mm egy oldalon fehér laminált farostlemez bútorlap . az énybevett éleken 2 mm ABS élzárással. 2 polclappal--- A felár számításhoz szükséges anyagmennyiség (m2): 2,33</t>
  </si>
  <si>
    <t>SZEKRLABORFELSO21</t>
  </si>
  <si>
    <t>GYULA-SCHOOL nyitott polcos, széles felső elem 6.</t>
  </si>
  <si>
    <t>1 db nyitott polcos, széles felső elem, laborszekrény, 18 mm vastag bükk laminált, 3 mm egy oldalon fehér laminált farostlemez bútorlap . az énybevett éleken 2 mm ABS élzárással. 2 polclappal--- A felár számításhoz szükséges anyagmennyiség (m2): 3,43</t>
  </si>
  <si>
    <t>SZEKRLABORFELSO22</t>
  </si>
  <si>
    <t>GYULA-SCHOOL nyitott polcos, széles felső elem 7.</t>
  </si>
  <si>
    <t>1 db zárt, 2 ajtós felső elem, laborszekrény, 18 mm vastag bükk laminált, 3 mm egy oldalon fehér laminált farostlemez bútorlap . az énybevett éleken 2 mm ABS élzárással. 2 polclappal--- A felár számításhoz szükséges anyagmennyiség (m2): 1,91</t>
  </si>
  <si>
    <t>SZEKRLABORFELSO23</t>
  </si>
  <si>
    <t>GYULA-SCHOOL nyitott polcos, széles felső elem 8.</t>
  </si>
  <si>
    <t>1 db zárt, 2 ajtós felső elem, laborszekrény, 18 mm vastag bükk laminált, 3 mm egy oldalon fehér laminált farostlemez bútorlap . az énybevett éleken 2 mm ABS élzárással. 2 polclappal--- A felár számításhoz szükséges anyagmennyiség (m2): 2,85</t>
  </si>
  <si>
    <t>SZEKRLABORFELSO24</t>
  </si>
  <si>
    <t>GYULA-SCHOOL nyitott polcos, széles felső elem 9.</t>
  </si>
  <si>
    <t>1 db zárt, 2 ajtós felső elem, laborszekrény, 18 mm vastag bükk laminált, 3 mm egy oldalon fehér laminált farostlemez bútorlap . az énybevett éleken 2 mm ABS élzárással. 2 polclappal--- A felár számításhoz szükséges anyagmennyiség (m2): 3,14</t>
  </si>
  <si>
    <t>SZEKRLABORFELSO25</t>
  </si>
  <si>
    <t>GYULA-SCHOOL nyitott polcos, széles felső elem 10.</t>
  </si>
  <si>
    <t>1 db zárt, 2 ajtós felső elem, laborszekrény, 18 mm vastag bükk laminált, 3 mm egy oldalon fehér laminált farostlemez bútorlap . az énybevett éleken 2 mm ABS élzárással. 2 polclappal--- A felár számításhoz szükséges anyagmennyiség (m2): 3,43</t>
  </si>
  <si>
    <t>SZEKRLABORFELSO26</t>
  </si>
  <si>
    <t>GYULA-SCHOOL zárt, 2 üvegezett ajtós ajtós felső elem, laborszekrény 1.</t>
  </si>
  <si>
    <t>1 db zárt, 2 üvegezett ajtós ajtós felső elem, laborszekrény, 18 mm vastag bükk laminált, 3 mm egy oldalon fehér laminált farostlemez bútorlap . az énybevett éleken 2 mm ABS élzárással. 2 polclappal--- A felár számításhoz szükséges anyagmennyiség (m2): 1,91--- A felár számításhoz szükséges üvegfelület  (m2): 0,6</t>
  </si>
  <si>
    <t>SZEKRLABORFELSO27</t>
  </si>
  <si>
    <t>GYULA-SCHOOL zárt, 2 üvegezett ajtós ajtós felső elem, laborszekrény 2.</t>
  </si>
  <si>
    <t>1 db zárt, 2 üvegezett ajtós ajtós felső elem, laborszekrény, 18 mm vastag bükk laminált, 3 mm egy oldalon fehér laminált farostlemez bútorlap . az énybevett éleken 2 mm ABS élzárással. 2 polclappal--- A felár számításhoz szükséges anyagmennyiség (m2): 2,85--- A felár számításhoz szükséges üvegfelület  (m2): 0,6</t>
  </si>
  <si>
    <t>SZEKRLABORFELSO28</t>
  </si>
  <si>
    <t>GYULA-SCHOOL zárt, 2 üvegezett ajtós ajtós felső elem, laborszekrény 3.</t>
  </si>
  <si>
    <t>1 db zárt, 2 üvegezett ajtós felső elem, laborszekrény, 18 mm vastag bükk laminált, 3 mm egy oldalon fehér laminált farostlemez bútorlap . az énybevett éleken 2 mm ABS élzárással. 2 polclappal--- A felár számításhoz szükséges anyagmennyiség (m2): 3,14--- A felár számításhoz szükséges üvegfelület  (m2): 0,68</t>
  </si>
  <si>
    <t>SZEKRLABORFELSO29</t>
  </si>
  <si>
    <t>GYULA-SCHOOL zárt, 2 üvegezett ajtós ajtós felső elem, laborszekrény 4.</t>
  </si>
  <si>
    <t>1 db zárt, 2 üvegezett ajtós felső elem, laborszekrény, 18 mm vastag bükk laminált, 3 mm egy oldalon fehér laminált farostlemez bútorlap . az énybevett éleken 2 mm ABS élzárással. 2 polclappal--- A felár számításhoz szükséges anyagmennyiség (m2): 3,43--- A felár számításhoz szükséges üvegfelület  (m2): 0,75</t>
  </si>
  <si>
    <t>LABORSAROKELEMFELSO1</t>
  </si>
  <si>
    <t>GYULA-SCHOOL zárt, felső sarokelem, laborszekrény</t>
  </si>
  <si>
    <t>1 db zárt, felső sarokelem, laborszekrény, 45°-os szögben álló ajtóval, 18 mm vastag bükk laminált, 3 mm egy oldalon fehér laminált farostlemez bútorlap . az énybevett éleken 2 mm ABS élzárással. 2 polclappal.--- A felár számításhoz szükséges anyagmennyiség (m2): 3,24</t>
  </si>
  <si>
    <t>LABORSAROKELEMFELSO2</t>
  </si>
  <si>
    <t>GYULA-SCHOOL zárt, felső sarokelem üvegezett ajtós, laborszekrény</t>
  </si>
  <si>
    <t>1 db zárt, felső sarokelem üvegezett ajtós, laborszekrény, 45°-os szögben álló ajtóval, 18 mm vastag bükk laminált, 3 mm egy oldalon fehér laminált farostlemez bútorlap . az énybevett éleken 2 mm ABS élzárással. 2 polclappal.--- A felár számításhoz szükséges anyagmennyiség (m2): 3,24--- A felár számításhoz szükséges üvegfelület  (m2): 0,45</t>
  </si>
  <si>
    <t>SZEKRLABOR77</t>
  </si>
  <si>
    <t>GYULA-SCHOOL 1 ajtós, álló tároló laborszekrény 1.</t>
  </si>
  <si>
    <t>1 db 1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2,04</t>
  </si>
  <si>
    <t>SZEKRLABOR78</t>
  </si>
  <si>
    <t>GYULA-SCHOOL 1 ajtós, álló tároló laborszekrény 2.</t>
  </si>
  <si>
    <t>1 db 1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2,76</t>
  </si>
  <si>
    <t>SZEKRLABOR79</t>
  </si>
  <si>
    <t>GYULA-SCHOOL 1 ajtós, álló tároló laborszekrény 3.</t>
  </si>
  <si>
    <t>1 db 1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3,26</t>
  </si>
  <si>
    <t>SZEKRLABOR80</t>
  </si>
  <si>
    <t>GYULA-SCHOOL 1 ajtós, álló tároló laborszekrény 4.</t>
  </si>
  <si>
    <t>1 db 1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3,51</t>
  </si>
  <si>
    <t>SZEKRLABOR81</t>
  </si>
  <si>
    <t>GYULA-SCHOOL 1 ajtós, álló tároló laborszekrény 5.</t>
  </si>
  <si>
    <t>1 db 1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3,76</t>
  </si>
  <si>
    <t>SZEKRLABOR82</t>
  </si>
  <si>
    <t>GYULA-SCHOOL 1 ajtós, álló tároló laborszekrény 6.</t>
  </si>
  <si>
    <t>1 db 2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4,24</t>
  </si>
  <si>
    <t>SZEKRLABOR83</t>
  </si>
  <si>
    <t>GYULA-SCHOOL 1 ajtós, álló tároló laborszekrény 7.</t>
  </si>
  <si>
    <t>1 db 2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5,26</t>
  </si>
  <si>
    <t>SZEKRLABOR84</t>
  </si>
  <si>
    <t>GYULA-SCHOOL 1 ajtós, álló tároló laborszekrény 8.</t>
  </si>
  <si>
    <t>1 db 2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5,76</t>
  </si>
  <si>
    <t>SZEKRLABOR85</t>
  </si>
  <si>
    <t>GYULA-SCHOOL 1 ajtós, álló tároló laborszekrény 9.</t>
  </si>
  <si>
    <t>1 db 2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6,26</t>
  </si>
  <si>
    <t>SZEKRLABOR86</t>
  </si>
  <si>
    <t>GYULA-SCHOOL Nova 2 üvegajtós, álló tároló laborszekrény 1.</t>
  </si>
  <si>
    <t>1 db Nova 2 üvegajtós, álló tároló laborszekrény, 18 mm vastag bükk laminált, 3 mm egy oldalon fehér laminált farostlemez bútorlap . az énybevett éleken 2 mm ABS élzárással, elektrosztatikusan porszórt, műanyag végdugós fémlábakon. Az üvegajtó kialakítása: laminált forgácslap keret, biztonsági fóliával bevont üvegbetéttel. Eldől. elleni falhozrögzít.i lehetőséggel. 4 polclappal--- A felár számításhoz szükséges anyagmennyiség (m2): 4,24--- A felár számításhoz szükséges üvegfelület  (m2): 1,44</t>
  </si>
  <si>
    <t>SZEKRLABOR87</t>
  </si>
  <si>
    <t>GYULA-SCHOOL Nova 2 üvegajtós, álló tároló laborszekrény 2.</t>
  </si>
  <si>
    <t>1 db Nova 2 üvegajtós, álló tároló laborszekrény, 18 mm vastag bükk laminált, 3 mm egy oldalon fehér laminált farostlemez bútorlap . az énybevett éleken 2 mm ABS élzárással, elektrosztatikusan porszórt, műanyag végdugós fémlábakon. Az üvegajtó kialakítása: laminált forgácslap keret, biztonsági fóliával bevont üvegbetéttel. Eldől. elleni falhozrögzít.i lehetőséggel. 4 polclappal--- A felár számításhoz szükséges anyagmennyiség (m2): 5,26--- A felár számításhoz szükséges üvegfelület  (m2): 1,44</t>
  </si>
  <si>
    <t>SZEKRLABOR88</t>
  </si>
  <si>
    <t>GYULA-SCHOOL Nova 2 üvegajtós, álló tároló laborszekrény 3.</t>
  </si>
  <si>
    <t>1 db Nova 2 üvegajtós, álló tároló laborszekrény, 18 mm vastag bükk laminált, 3 mm egy oldalon fehér laminált farostlemez bútorlap . az énybevett éleken 2 mm ABS élzárással, elektrosztatikusan porszórt, műanyag végdugós fémlábakon. Az üvegajtó kialakítása: laminált forgácslap keret, biztonsági fóliával bevont üvegbetéttel. Eldől. elleni falhozrögzít.i lehetőséggel. 4 polclappal--- A felár számításhoz szükséges anyagmennyiség (m2): 5,76--- A felár számításhoz szükséges üvegfelület  (m2): 1,62</t>
  </si>
  <si>
    <t>SZEKRLABOR89</t>
  </si>
  <si>
    <t>GYULA-SCHOOL Nova 2 üvegajtós, álló tároló laborszekrény 4.</t>
  </si>
  <si>
    <t>1 db Nova 2 üvegajtós, álló tároló laborszekrény, 18 mm vastag bükk laminált, 3 mm egy oldalon fehér laminált farostlemez bútorlap . az énybevett éleken 2 mm ABS élzárással, elektrosztatikusan porszórt, műanyag végdugós fémlábakon. Az üvegajtó kialakítása: laminált forgácslap keret, biztonsági fóliával bevont üvegbetéttel. Eldől. elleni falhozrögzít.i lehetőséggel. 4 polclappal--- A felár számításhoz szükséges anyagmennyiség (m2): 6,26--- A felár számításhoz szükséges üvegfelület  (m2): 1,8</t>
  </si>
  <si>
    <t>SZEKRLABOR90</t>
  </si>
  <si>
    <t>GYULA-SCHOOL 4 ajtós, álló tároló laborszekrény 1.</t>
  </si>
  <si>
    <t>1 db 4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ajtók osztása 2R-3R arányban.--- A felár számításhoz szükséges anyagmennyiség (m2): 4,24</t>
  </si>
  <si>
    <t>SZEKRLABOR91</t>
  </si>
  <si>
    <t>GYULA-SCHOOL 4 ajtós, álló tároló laborszekrény 2.</t>
  </si>
  <si>
    <t>1 db 4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ajtók osztása 2R-3R arányban.--- A felár számításhoz szükséges anyagmennyiség (m2): 5,26</t>
  </si>
  <si>
    <t>SZEKRLABOR92</t>
  </si>
  <si>
    <t>GYULA-SCHOOL 4 ajtós, álló tároló laborszekrény 3.</t>
  </si>
  <si>
    <t>1 db 4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ajtók osztása 2R-3R arányban.--- A felár számításhoz szükséges anyagmennyiség (m2): 5,76</t>
  </si>
  <si>
    <t>SZEKRLABOR93</t>
  </si>
  <si>
    <t>GYULA-SCHOOL 4 ajtós, álló tároló laborszekrény 4.</t>
  </si>
  <si>
    <t>1 db 4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ajtók osztása 2R-3R arányban.--- A felár számításhoz szükséges anyagmennyiség (m2): 6,26</t>
  </si>
  <si>
    <t>SZEKRLABOR94</t>
  </si>
  <si>
    <t>GYULA-SCHOOL 4 (üveg és tele) ajtós, álló tároló laborszekrény 1.</t>
  </si>
  <si>
    <t>1 db 4 (üveg . tele)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felső üvegezett ajtók 3R arányban osztják a magasságot.--- A felár számításhoz szükséges anyagmennyiség (m2): 4,24--- A felár számításhoz szükséges üvegfelület  (m2): 1,44</t>
  </si>
  <si>
    <t>SZEKRLABOR95</t>
  </si>
  <si>
    <t>GYULA-SCHOOL 4 (üveg és tele) ajtós, álló tároló laborszekrény 2.</t>
  </si>
  <si>
    <t>1 db 4 (üveg . tele)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felső üvegezett ajtók 3R arányban osztják a magasságot.--- A felár számításhoz szükséges anyagmennyiség (m2): 5,26--- A felár számításhoz szükséges üvegfelület  (m2): 1,44</t>
  </si>
  <si>
    <t>SZEKRLABOR96</t>
  </si>
  <si>
    <t>GYULA-SCHOOL 4 (üveg és tele) ajtós, álló tároló laborszekrény 3.</t>
  </si>
  <si>
    <t>1 db 4 (üveg . tele)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felső üvegezett ajtók 3R arányban osztják a magasságot.--- A felár számításhoz szükséges anyagmennyiség (m2): 5,76--- A felár számításhoz szükséges üvegfelület  (m2): 1,62</t>
  </si>
  <si>
    <t>SZEKRLABOR97</t>
  </si>
  <si>
    <t>GYULA-SCHOOL 4 (üveg és tele) ajtós, álló tároló laborszekrény 4.</t>
  </si>
  <si>
    <t>1 db 4 (üveg . tele) ajtós,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felső üvegezett ajtók 3R arányban osztják a magasságot.--- A felár számításhoz szükséges anyagmennyiség (m2): 6,26--- A felár számításhoz szükséges üvegfelület  (m2): 1,8</t>
  </si>
  <si>
    <t>SZEKRLABOR98</t>
  </si>
  <si>
    <t>GYULA-SCHOOL 2 alsó ajtós, felül nyitott, álló tároló laborszekrény 1.</t>
  </si>
  <si>
    <t>1 db 2 alsó ajtós, felül nyitott,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nyitott r.z 3R arányban osztják a magasságot.--- A felár számításhoz szükséges anyagmennyiség (m2): 4,24</t>
  </si>
  <si>
    <t>SZEKRLABOR99</t>
  </si>
  <si>
    <t>GYULA-SCHOOL 2 alsó ajtós, felül nyitott, álló tároló laborszekrény 2.</t>
  </si>
  <si>
    <t>1 db 2 alsó ajtós, felül nyitott,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nyitott r.z 3R arányban osztják a magasságot.--- A felár számításhoz szükséges anyagmennyiség (m2): 5,26</t>
  </si>
  <si>
    <t>SZEKRLABOR100</t>
  </si>
  <si>
    <t>GYULA-SCHOOL 2 alsó ajtós, felül nyitott, álló tároló laborszekrény 3.</t>
  </si>
  <si>
    <t>SZEKRLABOR101</t>
  </si>
  <si>
    <t>GYULA-SCHOOL 2 alsó ajtós, felül nyitott, álló tároló laborszekrény 4.</t>
  </si>
  <si>
    <t>1 db 2 alsó ajtós, felül nyitott,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nyitott r.z 3R arányban osztják a magasságot.--- A felár számításhoz szükséges anyagmennyiség (m2): 5,76</t>
  </si>
  <si>
    <t>SZEKRLABOR102</t>
  </si>
  <si>
    <t>GYULA-SCHOOL 2 alsó ajtós, felül nyitott, álló tároló laborszekrény 5.</t>
  </si>
  <si>
    <t>1 db 2 alsó ajtós, felül nyitott,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az alsó telajtók 2R, a nyitott r.z 3R arányban osztják a magasságot.--- A felár számításhoz szükséges anyagmennyiség (m2): 6,26</t>
  </si>
  <si>
    <t>SZEKRLABOR103</t>
  </si>
  <si>
    <t>GYULA-SCHOOL nyitott polcos, álló tároló laborszekrény 1.</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</si>
  <si>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2,04</t>
  </si>
  <si>
    <t>SZEKRLABOR104</t>
  </si>
  <si>
    <t>GYULA-SCHOOL nyitott polcos, álló tároló laborszekrény 2.</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</si>
  <si>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2,76</t>
  </si>
  <si>
    <t>SZEKRLABOR105</t>
  </si>
  <si>
    <t>GYULA-SCHOOL nyitott polcos, álló tároló laborszekrény 3.</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</si>
  <si>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3,26</t>
  </si>
  <si>
    <t>SZEKRLABOR106</t>
  </si>
  <si>
    <t>GYULA-SCHOOL nyitott polcos, álló tároló laborszekrény 4.</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</si>
  <si>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3,51</t>
  </si>
  <si>
    <t>SZEKRLABOR107</t>
  </si>
  <si>
    <t>GYULA-SCHOOL nyitott polcos, álló tároló laborszekrény 5.</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</si>
  <si>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3,76</t>
  </si>
  <si>
    <t>SZEKRLABOR108</t>
  </si>
  <si>
    <t>GYULA-SCHOOL nyitott polcos, álló tároló laborszekrény 6.</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</si>
  <si>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4,26</t>
  </si>
  <si>
    <t>SZEKRLABOR109</t>
  </si>
  <si>
    <t>GYULA-SCHOOL nyitott polcos, álló tároló laborszekrény 7.</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</si>
  <si>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5,26</t>
  </si>
  <si>
    <t>SZEKRLABOR110</t>
  </si>
  <si>
    <t>GYULA-SCHOOL nyitott polcos, álló tároló laborszekrény 8.</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</si>
  <si>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5,76</t>
  </si>
  <si>
    <t>SZEKRLABOR111</t>
  </si>
  <si>
    <t>GYULA-SCHOOL nyitott polcos, álló tároló laborszekrény 9.</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</si>
  <si>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5,12</t>
  </si>
  <si>
    <t>SZEKRLABOR112</t>
  </si>
  <si>
    <t>GYULA-SCHOOL nyitott polcos, álló tároló laborszekrény 10.</t>
  </si>
  <si>
    <t>1 db nyitott polcos, álló tároló laborszekrény, 18 mm vastag bükk laminált, 3 mm egy oldalon fehér laminált farostlemez bútorlap . az énybevett éleken 2 mm ABS élzárással, elektrosztatikusan porszórt, műanyag végdugós fémlábakon. Eldől. elleni falhozrögzít.i lehetőséggel. 4 polclappal.--- A felár számításhoz szükséges anyagmennyiség (m2): 6,26</t>
  </si>
  <si>
    <t>20609</t>
  </si>
  <si>
    <t>LABOR szék kárpitozott</t>
  </si>
  <si>
    <t>1 db Munkaszék kémiai laborba, textilbőr kárpitozású, támla nélküli ülőke. Karfa nélkül. Krómozott gázlifttel . lábkereszttel, fékezhető parkettagörgőkkel. Teherbírás: 110 kg/ ülőhely</t>
  </si>
  <si>
    <t>KOCSILABOR1</t>
  </si>
  <si>
    <t>GYULA-SCHOOL labor előkészítő kocsi</t>
  </si>
  <si>
    <t>1 db Labor elők.zítő kocsi, sav- . lúgálló felülettel, fékezhető stabil kerekekkel, peremes asztallal a biztonságos szállítás érdekében. Elektrosztatikusn porszórt, hegesztett zártszelvény váz, tetőlappal.</t>
  </si>
  <si>
    <t>ASZTLABOR1</t>
  </si>
  <si>
    <t>Gyula-School egyszemélyes polcos laborasztal</t>
  </si>
  <si>
    <t>1 db Gyula-School egyszemélyes polcos laborasztal, elektrosztatikusan porszórt, hegesztett vázszerkezet 30x30 mm-es zártszelvényből.
Műanyag végzáró dugókkal.Az asztallap 28 mm vastag HPL dekoros munkalap, 2 mm vastag ABS élzárású laminált bútorlapból (laminált forgácslapból) k.zült előlappal, polccal szerelve.</t>
  </si>
  <si>
    <t>ASZTLABOR2</t>
  </si>
  <si>
    <t>Kétszemélyes polcos laborasztal</t>
  </si>
  <si>
    <t>1 db Kétszemélyes polcos laborasztal, elektrosztatikusan porszórt, hegesztett vázszerkezet 30x30 mm-es zártszelvényből.
Műanyag végzáró dugókkal.Az asztallap 28 mm vastag HPL dekoros munkalap, 2 mm vastag ABS élzárású laminált bútorlapból (laminált forgácslapból) k.zült előlappal, polccal szerelve.</t>
  </si>
  <si>
    <t>SZEKRSAVLUG</t>
  </si>
  <si>
    <t>Sav-Lúgszekrény</t>
  </si>
  <si>
    <t>1 db Sav-Lúgszekrény, a savak . lúgok bizotnságos tárolására. Kétajtós, 2-2 db kihúzható PP tálcát tartalmaz, melyek 30-30 kg teherbírásúak. A szekrény duplafalú . felső csonkon keresztül beköt.re k.z a légtechnika rendszerbe. Ventilátor nélkül.--- A felár számításhoz szükséges anyagmennyiség (m2): 6,13</t>
  </si>
  <si>
    <t>SZEKRBIZT1</t>
  </si>
  <si>
    <t>Nova Biztonsági szekrény</t>
  </si>
  <si>
    <t>1 db Nova Biztonsági szekrény, 90 perc túzálló. Egyajtós kivitelű. 3 polcot . 1 db kármentő edényt tartalmaz, felső elszívó csonkkal felszerelve a légtechnika csatlakozáshoz.--- A felár számításhoz szükséges anyagmennyiség (m2): 6,24</t>
  </si>
  <si>
    <t>VEGYIFULKE1OLD1</t>
  </si>
  <si>
    <t>egyoldalas vegyifülke</t>
  </si>
  <si>
    <t>hohenloher
speciálbútor kft</t>
  </si>
  <si>
    <t>specialbutor |
 Hohenloher</t>
  </si>
  <si>
    <t>1 db, egyoldalas vegyifülke kísérletek bemutatásához. Tartalmazza a víz, gáz . elektromos felszereltséget, biztonsági üvegez.t, sav- lúg álló hőálló lapot, világítást. DIN EN 14175 szabványnak megfelel. A vegyifülke ventillátort nem de  felső elszívási csatlakozást tartalmaz.</t>
  </si>
  <si>
    <t>ENERGMODTANULO1</t>
  </si>
  <si>
    <t>Gyula-School tanulói energiamodul</t>
  </si>
  <si>
    <t>1 db, Gyula-School tanulói  energiamodul, teljes felszereltséggel  800 mm-es asztalmagassággal, sav . lugálló polypropylén fed.sel, medencével, 1 dupla hideg vízcsappal, 4-4 db 220 V-os konnektorral, 1-1 db 12/24 V konnektorral, 1 db v.zkapcsolóval, 1 db dupla gázcsappal, zárható alsó ajtóval, az ajtók  fehér színben, a fém r.zek elektrosztatikus porszórás RAL 7035 alapszínbensal kezelve.</t>
  </si>
  <si>
    <t>ENERGMODTANAR1</t>
  </si>
  <si>
    <t>Gyula-School tanári energiamodul.</t>
  </si>
  <si>
    <t>1 db Gyula-School tanári energiamodul. Felszereltsége 1 db PP saválló medencefed., 1 db hideg víz csatlakozás, 1 db gáz csatlakozás, 2 db 220 V, 1 db 12/24 V, 1 db v.zkapcsoló, fehér zárható ajtóval, a fém r.zek elektrosztatikus porszórás RAL 7035 alapszínbensal kezelve.</t>
  </si>
  <si>
    <t>VEGYSZEKR1</t>
  </si>
  <si>
    <t>Gyula-School vegyszer szekrény</t>
  </si>
  <si>
    <t xml:space="preserve">1 db Gyula-School vegyszer szekrény, 2 db rácsbetétes ajtóval, 4 db kifolyásgátló polccal, biztonsági zárral. </t>
  </si>
  <si>
    <t>LABORPULT1</t>
  </si>
  <si>
    <t>Munkapult labor bútorokra 1.</t>
  </si>
  <si>
    <t>Egyedi méretű Munkapult labor bútorokra 60 cm mély, vízzáró szegéllyel, 1 fm hosszú egység, HPL dekor bevonatú forgácslap általános énybevételre alátétszekrény nélkül. Fm-re vetített árral megadva.</t>
  </si>
  <si>
    <t>LABORPULT2</t>
  </si>
  <si>
    <t>Munkapult labor bútorokra 2.</t>
  </si>
  <si>
    <t>Egyedi méretű Munkapult labor bútorokra 60 cm mély, vízzáró szegéllyel, 1 fm hosszú egység, Polipropilén bevonatú forgácslap munkalap, közepes énybevételre, alátétszekrény nélkül. Fm-re vetített árral megadva.</t>
  </si>
  <si>
    <t>LABORPULT3</t>
  </si>
  <si>
    <t>Munkapult labor bútorokra 3.</t>
  </si>
  <si>
    <t>Egyedi méretű Munkapult labor bútorokra 60 cm mély, vízzáró szegéllyel, 1 fm hosszú egység, . 19 mm vastag szilárd felületű, tömör epoxyantából, szükség esetén forgácslapra építve, magas hő . méretstabilitással, vegyszerállósággal, alátétszekrény nélkül. Szürke színben. Fm-re vetített árral megadva.</t>
  </si>
  <si>
    <t>MOSOGATO1</t>
  </si>
  <si>
    <t>szilárd felületű, epoxigyanta mosogatómedence 1.</t>
  </si>
  <si>
    <t>1 db szilárd felületű, epoxyanta anyagú, fedlapba épített, szögletes mosogatómedence kis méretű - maximális méretek megadva</t>
  </si>
  <si>
    <t>MOSOGATO2</t>
  </si>
  <si>
    <t>szilárd felületű, epoxigyanta mosogatómedence 2.</t>
  </si>
  <si>
    <t>1 db szilárd felületű, epoxyanta anyagú, fedlapba épített, szögletes mosogatómedence közepes méretű - maximális méretek megadva</t>
  </si>
  <si>
    <t>MOSOGATO3</t>
  </si>
  <si>
    <t>szilárd felületű, epoxigyanta mosogatómedence 3.</t>
  </si>
  <si>
    <t>1 db szilárd felületű, epoxyanta anyagú, fedlapba épített, szögletes mosogatómedence nagy méretű - maximális méretek megadva</t>
  </si>
  <si>
    <t>MOSOGATO4</t>
  </si>
  <si>
    <t>szilárd felületű, epoxigyanta mosogatómedence 4.</t>
  </si>
  <si>
    <t>1 db szilárd felületű, epoxyanta anyagú, fedlapba épített, kör alakú mosogatómedence</t>
  </si>
  <si>
    <t>KIONTOMED1</t>
  </si>
  <si>
    <t>szilárd felületű, epoxigyanta mosogatómedence 5.</t>
  </si>
  <si>
    <t>1 db szilárd felületű, epoxyanta anyagú, fedlapba épített, ovális alakú kiöntőmedence</t>
  </si>
  <si>
    <t>CSAPTELEP1</t>
  </si>
  <si>
    <t>csaptelep</t>
  </si>
  <si>
    <t>1 db csaptelep, laboratóriumi körülményeknek ellenálló kivitelben, hideg - meleg vízbeköt.i lehetőséggel, közös kifolyócsővel.</t>
  </si>
  <si>
    <t>LEFOLYOSZURO1</t>
  </si>
  <si>
    <t>lefolyó szűrő és cső, az epoxigyanta kompozit mosogatómedencékhez</t>
  </si>
  <si>
    <t>1 db lefolyó szűrő . cső, az epoxyanta kompozit mosogatómedencékhez</t>
  </si>
  <si>
    <t>PEREMEPOXY1</t>
  </si>
  <si>
    <t>szilárd felületű, epoxigyanta peremezés</t>
  </si>
  <si>
    <t>1 fm szilárd felületű, epoxyanta peremez. lefolyó víz ellen, 20 x 5 mm kiemel. k.zít.e, anyaggal, megmunkálással . a perem végső felületi kik.zít.ével. 1 fm-re vetített árral megadva.</t>
  </si>
  <si>
    <t>LABORULT4</t>
  </si>
  <si>
    <t>Munkapult labor bútorokra</t>
  </si>
  <si>
    <t>Munkapult labor bútorokra 60 cm mély, vízzáró szegéllyel, . 19 mm vastag szilárd felületű, tömör epoxyantából, szükség esetén forgácslapra építve, magas hő . méretstabilitással, felár. Fehér színben. Fm-re vetített árral megadva.</t>
  </si>
  <si>
    <t>MOSOGATO5</t>
  </si>
  <si>
    <t>polipropilén anyagó mosogató 1.</t>
  </si>
  <si>
    <t>1 db Kétmedenc. polipropilén anyagú, fedlapba építhető mosogató, a megadott méretű polipropilén anyagú forgácslapra épített polipropilén munkalapba építve.</t>
  </si>
  <si>
    <t>MOSOGATO6</t>
  </si>
  <si>
    <t>polipropilén anyagó mosogató 2.</t>
  </si>
  <si>
    <t>MOSOGATO7</t>
  </si>
  <si>
    <t>polipropilén anyagó mosogató 3.</t>
  </si>
  <si>
    <t>1 db Kétmedenc. polipropilén anyagú, fedlapba építhető mosogató, a megadott méretű polipropilén anyagú, forgácslapra épített polipropilén munkalapba építve.</t>
  </si>
  <si>
    <t>MOSOGATO8</t>
  </si>
  <si>
    <t>polipropilén anyagó mosogató 4.</t>
  </si>
  <si>
    <t>1 db Kétmedenc. polipropilén anyagú, fedlapba építhető mosogató, a megadott méretű polipropilén anyagú , forgácslapra épített polipropilén munkalapba építve.</t>
  </si>
  <si>
    <t>MOSOGATO9</t>
  </si>
  <si>
    <t xml:space="preserve">kerek polipropilén anyagó mosogató </t>
  </si>
  <si>
    <t>1 db Kerek polipropilén anyagú, fedlapba építhető mosogatómedence, munkalapba építve.</t>
  </si>
  <si>
    <t>KARMENTO1</t>
  </si>
  <si>
    <t>polipropilén anyagú kármentő tálca</t>
  </si>
  <si>
    <t>1 db Polipropilén anyagú kármentő tálca</t>
  </si>
  <si>
    <t>KIONTO1</t>
  </si>
  <si>
    <t>polipropilén anyagú kiöntő - kerekített kivitelű 1.</t>
  </si>
  <si>
    <t>1 db Polipropilén anyagú kiöntő - kerekített kivitelű</t>
  </si>
  <si>
    <t>KIONTO2</t>
  </si>
  <si>
    <t>polipropilén anyagú kiöntő - kerekített kivitelű 2.</t>
  </si>
  <si>
    <t>MUNKALAPKIONTOVEL1</t>
  </si>
  <si>
    <t>polipropilén bevonatú munkalap kiöntővel 1.</t>
  </si>
  <si>
    <t>MUNKALAP1</t>
  </si>
  <si>
    <t>polipropilén bevonatú munkalap kiöntővel 2.</t>
  </si>
  <si>
    <t>PARAVAN1</t>
  </si>
  <si>
    <t>Nova paraván</t>
  </si>
  <si>
    <t>1 db Nyelvi labor asztalai közé állítható önhordó Nova paraván stabil fém vázzal . lábszerkezettel, 18 mm vastag laminált forgácslapból, az énybevett éleken 2 mm ABS élzárással</t>
  </si>
  <si>
    <t>PARAVAN2</t>
  </si>
  <si>
    <t>Nova paraván textil rátételemmel 1.</t>
  </si>
  <si>
    <t>1 db Nyelvi labor asztalai közé állítható önhordó Nova paraván stabil fém vázzal . lábszerkezettel, 18 mm vastag laminált forgácslapból, az énybevett éleken 2 mm ABS élzárással, textil rátételemmel</t>
  </si>
  <si>
    <t>PARAVAN3</t>
  </si>
  <si>
    <t>Nova paraván akusztikai bevonattal 1.</t>
  </si>
  <si>
    <t>1 db Nyelvi labor asztalai közé állítható önhordó Nova paraván stabil fém vázzal . lábszerkezettel, 18 mm vastag laminált forgácslapból, akusztikai bevonattal</t>
  </si>
  <si>
    <t>PARAVAN4</t>
  </si>
  <si>
    <t>Nova paraván laminált forgácslapból 1.</t>
  </si>
  <si>
    <t>1 db Nyelvi labor asztalra rögzíthető Nova paraván, 18 mm vastag laminált forgácslapból, az énybevett éleken 2 mm ABS élzárással</t>
  </si>
  <si>
    <t>PARAVAN5</t>
  </si>
  <si>
    <t>Nova paraván textil rátételemmel 2.</t>
  </si>
  <si>
    <t>1 db Nyelvi labor asztalra rögzíthető Nova paraván, 18 mm vastag laminált forgácslapból, az énybevett éleken 2 mm ABS élzárással, textil rátételemmel</t>
  </si>
  <si>
    <t>PARAVAN6</t>
  </si>
  <si>
    <t>Nova paraván akusztikai bevonattal 2.</t>
  </si>
  <si>
    <t>1 db Nyelvi labor asztalra rögzíthető Nova paraván stabil  18 mm vastag laminált forgácslapból, akusztikai bevonattal</t>
  </si>
  <si>
    <t>PARAVAN7</t>
  </si>
  <si>
    <t>Nova paraván laminált forgácslapból 2.</t>
  </si>
  <si>
    <t>Egyedi méretű - Nyelvi labor asztalai közé állítható önhordó Nova paraván stabil fém vázzal . lábszerkezettel, 18 mm vastag laminált forgácslapból, az énybevett éleken 2 mm ABS élzárással, a termék felület m2-re vetített beépülő anyagárral megadva</t>
  </si>
  <si>
    <t>PARAVAN8</t>
  </si>
  <si>
    <t>NOVA paraván textil rátételemmel 3.</t>
  </si>
  <si>
    <t>Egyedi méretű - Nyelvi labor asztalai közé állítható önhordó Nova paraván stabil fém vázzal . lábszerkezettel, 18 mm vastag laminált forgácslapból, az énybevett éleken 2 mm ABS élzárással, textil rátételemmel, a termék felület m2-re vetített beépülő anyagárral megadva</t>
  </si>
  <si>
    <t>PARAVAN9</t>
  </si>
  <si>
    <t>NOVA paraván akusztikai bevonattal 3.</t>
  </si>
  <si>
    <t>Egyedi méretű - Nyelvi labor asztalai közé állítható önhordó Nova paraván stabil fém vázzal . lábszerkezettel, 18 mm vastag laminált forgácslapból, akusztikai bevonattal, a termék felület m2-re vetített beépülő anyagárral megadva</t>
  </si>
  <si>
    <t>PARAVAN10</t>
  </si>
  <si>
    <t>NOVA paraván tartóelem asztalra</t>
  </si>
  <si>
    <t>1 db Nova paraván tartóelem asztalra. Erős műanyag  egyszerűen, kézi erővel a különböző vastagságú asztallapokhoz rögzíthető kapcsolóelem, melynek segítségével Nova paravánelemeket lehet asztallap fölé rögzíteni térelválasztási céllal.</t>
  </si>
  <si>
    <t>NKELEM</t>
  </si>
  <si>
    <t>Nova Kapcsolóelem asztalokhoz</t>
  </si>
  <si>
    <t>1 db Kapcsolóelem asztalok r.mentes . síkbeli összekapcsolására. Erős műanyag alapanyagú, csavarozással az asztallapok alsó síkjához rögzíthető kapcsolóelem, melynek segítségével asztalokat lehet az asztallapon keresztül, szerszám nélkül egymáshoz rögzíteni.</t>
  </si>
  <si>
    <t>ASZTNELV1</t>
  </si>
  <si>
    <t>Egyszemélyes, laplábas nyelvilabor asztal 1.</t>
  </si>
  <si>
    <t>1 db Egyszemélyes, laplábas nyelvilabor asztal, 18 mm vastag laminált bútorlap ., az énybevett éleken 2 mm-es ABS élzárással. Kábelcsatornával ellátva.</t>
  </si>
  <si>
    <t>ASZTNELV2</t>
  </si>
  <si>
    <t>Egyszemélyes, laplábas nyelvilabor asztal 2.</t>
  </si>
  <si>
    <t>1 db Egyszemélyes, laplábas nyelvilabor asztal, 18 mm vastag laminált bútorlap ., az énybevett éleken 2 mm-es ABS élzárással. Bal  oldalon számítógép tárolásásra alkalmas r.szel, kábelcsatornával ellátva, oldalsó . hátsó Nova paravánlapokkal. (asztalmagasság/teljes magasság)</t>
  </si>
  <si>
    <t>ASZTNELV3</t>
  </si>
  <si>
    <t>Egyszemélyes, laplábas nyelvilabor asztal 3.</t>
  </si>
  <si>
    <t>1 db Egyszemélyes, laplábas nyelvilabor asztal, 18 mm vastag laminált bútorlap ., az énybevett éleken 2 mm-es ABS élzárással. Bal  oldalon számítógép tárolásásra alkalmas r.szel, kábelcsatornával ellátva.</t>
  </si>
  <si>
    <t>ASZTNELV4</t>
  </si>
  <si>
    <t>Egyszemélyes, laplábas nyelvilabor asztal 4.</t>
  </si>
  <si>
    <t>1 db Egyszemélyes, laplábas nyelvilabor asztal, 18 mm vastag laminált bútorlap ., az énybevett éleken 2 mm-es ABS élzárással. Bal oldalon számítógép tárolásásra alkalmas r.szel, kábelcsatornával ellátva, oldalsó . hátsó Nova paravánlapokkal. (asztalmagasság/teljes magasság)</t>
  </si>
  <si>
    <t>19203M1</t>
  </si>
  <si>
    <t>Gyula-School munkapad fiókkal 1.</t>
  </si>
  <si>
    <t>1 db munkapad fiókkal. Elektrosztatikusan porszórt, hegesztett zártszelvény váz, melynek lábvégein gumidugók vannak. A munkafelület . 25 mm vastag rétegelt lemez. Az 1 db fiók fém fiókpalásttal k.zül, . 40 kg teherbírású golyós fióksínnel, a tartóvázak közötti teljes szélességben. A lábak között a munkafelülettel azonos méretű polccal a talaj fölött . 10 cm-re.</t>
  </si>
  <si>
    <t>19203M2</t>
  </si>
  <si>
    <t>Gyula-School munkapad fiókkal 2.</t>
  </si>
  <si>
    <t>1 db munkapad fiókkal . szerszámtároló fogasfallal. Elektrosztatikusan porszórt, hegesztett zártszelvény váz, melynek lábvégein gumidugók vannak. . 25 mm vastag rétegelt lemez munkafelület . . 15 mm vastag fogasfal, melyen . 12 horog található az akasztható szerszámokhoz. Az 1 db fiók fém fiókpalásttal k.zül, . 40 kg teherbírású golyós fióksínnel, a tartóvázak közötti teljes szélességben. A lábak között a munkafelülettel azonos méretű polccal a talaj fölött . 10 cm-re.</t>
  </si>
  <si>
    <t>GARKITERJ1</t>
  </si>
  <si>
    <t>Garancia kiterjesztés 100.000 Ft -500.000 Ft</t>
  </si>
  <si>
    <t>Garancia kiterjeszt. 100.000 Ft -500.000 Ft értékű termékek esetében</t>
  </si>
  <si>
    <t>GARKITERJ2</t>
  </si>
  <si>
    <t>Garancia kiterjesztés 500.000 Ft -1.000.000 Ft</t>
  </si>
  <si>
    <t>Garancia kiterjeszt. 500.000 Ft -1.000.000 Ft értékű termékek esetében</t>
  </si>
  <si>
    <t>GARKITERJ3</t>
  </si>
  <si>
    <t>Garancia kiterjesztés 1.000.000 Ft felett</t>
  </si>
  <si>
    <t>Garancia kiterjeszt. 1.000.000 Ft feletti értékű termékek esetében</t>
  </si>
  <si>
    <t>KM0104OKTB22</t>
  </si>
  <si>
    <t>OB4TSZ1212</t>
  </si>
  <si>
    <t>Csővázas_4. korcsoportba tartozó négy lábú tanulói szék fém vázzal_rétegelt lemez_lakkozott</t>
  </si>
  <si>
    <t>Garzon Novum Kft.</t>
  </si>
  <si>
    <t>www.garzon.hu</t>
  </si>
  <si>
    <t xml:space="preserve">Vázszerkezet 22 mm-es cső.
Műanyag végzáró dugók.
A váz elektrosztatikus porszórással felületkezelt.
Üléslap és háttámla 8 mm vastag.
Rakásolható
4. korcs. Felár számításhoz szükséges anyagmennyiség:   fém váz 0,2648 m2 </t>
  </si>
  <si>
    <t>OB4TSZ125</t>
  </si>
  <si>
    <t>Főnix_4. korcsoportba tartozó T-lábformájú tanulói szék_rétegelt lemez_lakkozott</t>
  </si>
  <si>
    <t xml:space="preserve">Vázszerkezet 27 mm-es csőváz. T-lábforma, melynél a háttámlát tartó álló vázelem nem a talp végéhez kapcsolódik konzolosan, kinyúló üléslappal
Műanyag végzáró dugók.
A váz elektrosztatikus porszórással felületkezelt.
Üléslap és háttámla 8 mm vastag.
Rakásolható
4. korcs. Felár számításhoz szükséges anyagmennyiség:   fém váz 0,3310 m2 </t>
  </si>
  <si>
    <t>OB4TSZ131</t>
  </si>
  <si>
    <t>Karina_4. korcsoportba tartozó C-lábformájú tanulói szék _rétegelt lemez_lakkozott</t>
  </si>
  <si>
    <t xml:space="preserve">Vázszerkezet 30x20 mm-es zártszelvény, melynél a háttámlát tartó álló vázelem a talp hátsó részéból képződik íves hajlítással konzolosan kinyúló üléslappal
Műanyag végzáró dugók.
A váz elektrosztatikus porszórással felületkezelt.
Üléslap és háttámla 8 mm vastag.
Rakásolható
4. korcs Felár számításhoz szükséges anyagmennyiség:   fém váz 0,3803 m2 </t>
  </si>
  <si>
    <t>OB5TSZ1212</t>
  </si>
  <si>
    <t>Csővázas_5. korcsoportba tartozó négy lábú tanulói szék fém vázzal_rétegelt lemez_lakkozott</t>
  </si>
  <si>
    <t xml:space="preserve">Vázszerkezet 22 mm-es csőváz.
A váz elektrosztatikus porszórással felületkezelt.
Üléslap és háttámla 8 mm vastag.
Rakásolható.
5. korcs. Felár számításhoz szükséges anyagmennyiség:   fém váz 0,2758 m2 </t>
  </si>
  <si>
    <t>OB5TSZ125</t>
  </si>
  <si>
    <t>Főnix_5. korcsoportba tartozó T-lábformájú tanulói szék_rétegelt lemez_lakkozott</t>
  </si>
  <si>
    <t xml:space="preserve">Vázszerkezet 27 mm-es csőváz, ,  melynél a háttámlát tartó álló vázelem nem a talp végéhez kapcsolódik konzolosan kinyúló üléslappal
Műanyag végzáró dugók.
A váz elektrosztatikus porszórással felületkezelt.
Üléslap és háttámla 8 mm vastag.
Rakásolható
5. korcs Felár számításhoz szükséges anyagmennyiség:   fém váz 0,3440 m2 </t>
  </si>
  <si>
    <t>OB5TSZ131</t>
  </si>
  <si>
    <t>Karina_5. korcsoportba tartozó C-lábformájú tanulói szék _rétegelt lemez_lakkozott</t>
  </si>
  <si>
    <t xml:space="preserve">Vázszerkezet 30x20 mm-es zártszelvény, melynél a háttámlát tartó álló vázelem a talp hátsó részéból képződik íves hajlítással konzolosan kinyúló üléslappal
Műanyag végzáró dugók.
A váz elektrosztatikus porszórással felületkezelt.
Üléslap és háttámla 8 mm vastag.
Rakásolható
5. korcs Felár számításhoz szükséges anyagmennyiség:   fém váz 0,3883 m2 </t>
  </si>
  <si>
    <t>OB6TSZ1212</t>
  </si>
  <si>
    <t>Csővázas_6. korcsoportba tartozó négy lábú tanulói szék fém vázzal_rétegelt lemez_lakkozott</t>
  </si>
  <si>
    <t xml:space="preserve">Vázszerkezet 22 mm-es cső.
Műanyag végzáró dugók.
A váz elektrosztatikus porszórással felületkezelt.
Üléslap és háttámla 8 mm vastag.
Rakásolható.
6. korcs. Felár számításhoz szükséges anyagmennyiség:   fém váz 0,2868 m2 </t>
  </si>
  <si>
    <t>OB6TSZ125</t>
  </si>
  <si>
    <t>Főnix_6. korcsoportba tartozó T-lábformájú tanulói szék_rétegelt lemez_lakkozott</t>
  </si>
  <si>
    <t xml:space="preserve">Vázszerkezet 27 mm-es csőváz, melynél a háttámlát tartó álló vázelem nem a talp végéhez kapcsolódik konzolosan kinyúló üléslappal.
Műanyag végzáró dugók.
A váz elektrosztatikus porszórással felületkezelt.
Üléslap és háttámla 8 mm vastag.
Rakásolható
6. korcs Felár számításhoz szükséges anyagmennyiség:   fém váz 0,3570 m2 </t>
  </si>
  <si>
    <t>OB6TSZ131</t>
  </si>
  <si>
    <t>Karina_6. korcsoportba tartozó C-lábformájú tanulói szék_rétegelt lemez_lakkozott</t>
  </si>
  <si>
    <t xml:space="preserve">Vázszerkezet 30x20 mm-es zártszelvény, melynél a háttámlát tartó álló vázelem a talp hátsó részéból képződik íves hajlítással konzolosan kinyúló üléslappal.
Műanyag végzáró dugók.
A váz elektrosztatikus porszórással felületkezelt.
Üléslap és háttámla 8 mm vastag.
Rakásolható
6. korcs Felár számításhoz szükséges anyagmennyiség:   fém váz 0,3963 m2 </t>
  </si>
  <si>
    <t>OB7TSZ1212</t>
  </si>
  <si>
    <t>Csővázas_7. korcsoportba tartozó négy lábú tanulói szék fém vázzal_rétegelt lemez_lakkozott</t>
  </si>
  <si>
    <t xml:space="preserve">Vázszerkezet 22 mm-es cső.
Műanyag végzáró dugók.
A váz elektrosztatikus porszórással felületkezelt.
Üléslap és háttámla 8 mm vastag.
Rakásolható
7. korcs. Felár számításhoz szükséges anyagmennyiség:   fém váz 0,2978 m2 </t>
  </si>
  <si>
    <t>OB7TSZ125</t>
  </si>
  <si>
    <t>Főnix_7. korcsoportba tartozó T-lábformájú tanulói szék _rétegelt lemez_lakkozott</t>
  </si>
  <si>
    <t xml:space="preserve">Vázszerkezet 27 mm-es csőváz, melynél a háttámlát tartó álló vázelem nem a talp végéhez kapcsolódik konzolosan kinyúló üléslappal.
Műanyag végzáró dugók.
A váz elektrosztatikus porszórással felületkezelt.
Üléslap és háttámla 8 mm vastag.
Rakásolható
7. korcs Felár számításhoz szükséges anyagmennyiség:   fém váz 0,370 m2 </t>
  </si>
  <si>
    <t>OB7TSZ131</t>
  </si>
  <si>
    <t>Karina_7. korcsoportba tartozó C-lábformájú tanulói szék_rétegelt lemez_lakkozott</t>
  </si>
  <si>
    <t xml:space="preserve">Vázszerkezet 30x20 mm-es zártszelvény, melynél a háttámlát tartó álló vázelem a talp hátsó részéból képződik íves hajlítással konzolosan kinyúló üléslappal
Műanyag végzáró dugók.
A váz elektrosztatikus porszórással felületkezelt.
Üléslap és háttámla 8 mm vastag.
Rakásolható
7. korcs Felár számításhoz szükséges anyagmennyiség:   fém váz 0,4043 m2 </t>
  </si>
  <si>
    <t>OB4TSZESZK16</t>
  </si>
  <si>
    <t>Egonomikus Csővázas_4. korcsoportba tartozó ergonomikus gerincbarát egybepalástos négy lábú tanulói szék_rétegelt lemez_lakkozott</t>
  </si>
  <si>
    <t xml:space="preserve">Vázszerkezet 27 mm-es cső.
Műanyag végzáró dugók.
A váz elektrosztatikus porszórással felületkezelt.
Ergonómikus palásttal szerelve, rétegelt lemez széküléssel.
Rakásolható
4. korcs. Felár számításhoz szükséges anyagmennyiség:   fém váz 0,2076 m2 </t>
  </si>
  <si>
    <t>OB4TSZESZK18</t>
  </si>
  <si>
    <t>Ergonomikus Főnix_4. korcsoportba tartozó ergonomikus T-lábformájú tanulói szék gerincbarát egybepalástos_rétegelt lemez_lakkozott</t>
  </si>
  <si>
    <t xml:space="preserve">Vázszerkezet 27 mm-es csőváz,  melynél az álló vázelem nem a talp végéhez kapcsolódik és egyben konzolt alkotva tartja a gerincbarát, egybepalástos rétegelt lemez székülést.
Műanyag végzáró dugók.
A váz elektrosztatikus porszórással felületkezelt.
Ergonómikus palásttal szerelve.
Rakásolható
4. korcs Felár számításhoz szükséges anyagmennyiség:   fém váz 0,2477 m2 </t>
  </si>
  <si>
    <t>OB4TSZESZK21</t>
  </si>
  <si>
    <t>Ergonomikus Karina_4. korcsoportba tartozó Ergonomikus C-lábformájú tanulói szék_rétegelt lemez_lakkozott</t>
  </si>
  <si>
    <t xml:space="preserve">Vázszerkezet 30x20 mm-es zártszelvény, , melynél az álló vázelem a talp hátsó részéból képződik íves hajlítással és egyben konzolt alkotva tartja a gerincbarát, egybepalástos rétegeltlemez székülést.
Műanyag végzáró dugók.
A váz elektrosztatikus porszórással felületkezelt.
Ergonómikus palásttal szerelve.
Rakásolható
4. korcs Felár számításhoz szükséges anyagmennyiség:   fém váz 0,2186 m2 </t>
  </si>
  <si>
    <t>OB5TSZESZK16</t>
  </si>
  <si>
    <t>Egonomikus Csővázas_5. korcsoportba tartozó ergonomikus gerincbarát egybepalástos rétegeltlemez széküléssel négy lábú tanulói szék_rétegelt lemez_lakkozott</t>
  </si>
  <si>
    <t xml:space="preserve">Vázszerkezet 27 mm-es cső.
Műanyag végzáró dugók.
A váz elektrosztatikus porszórással felületkezelt.
Ergonómikus palásttal szerelve.
Rakásolható.
5. korcs. Felár számításhoz szükséges anyagmennyiség:   fém váz 0,1936 m2 </t>
  </si>
  <si>
    <t>OB5TSZESZK18</t>
  </si>
  <si>
    <t>Ergonomikus Főnix_5. korcsoportba tartozó ergonomikus T-lábformájú tanulói szék_rétegelt lemez_lakkozott</t>
  </si>
  <si>
    <t xml:space="preserve">Vázszerkezet 27 mm-es csőváz,  melynél az álló vázelem nem a talp végéhez kapcsolódik és egyben konzolt alkotva tartja a gerincbarát, egybepalástos rétegeltlemez székülést. 
Műanyag végzáró dugók.
A váz elektrosztatikus porszórással felületkezelt.
Ergonómikus palásttal szerelve.
Rakásolható
5. korcs Felár számításhoz szükséges anyagmennyiség:   fém váz 0,2544 m2 </t>
  </si>
  <si>
    <t>OB5TSZESZK21</t>
  </si>
  <si>
    <t>Ergonomikus Karina_5. korcsoportba tartozó Ergonomikus C-lábformájú tanulói szék_rétegelt lemez_lakkozott</t>
  </si>
  <si>
    <t xml:space="preserve">Vázszerkezet 30x20 mm-es zártszelvény, , melynél az álló vázelem a talp hátsó részéból képződik íves hajlítással és egyben konzolt alkotva tartja a gerincbarát, egybepalástos rétegeltlemez székülést.
Műanyag végzáró dugók.
A váz elektrosztatikus porszórással felületkezelt.
Ergonómikus palásttal szerelve.
Rakásolható
5. korcs Felár számításhoz szükséges anyagmennyiség:   fém váz 0,2266 m2 </t>
  </si>
  <si>
    <t>OB6TSZESZK16</t>
  </si>
  <si>
    <t>Egonomikus Csővázas_6. korcsoportba tartozó ergonomikus gerincbarát egybepalástos négy lábú tanulói szék_rétegelt lemez_lakkozott</t>
  </si>
  <si>
    <t xml:space="preserve">Vázszerkezet 27 mm-es cső.
Műanyag végzáró dugók.
A váz elektrosztatikus porszórással felületkezelt.
Ergonómikus palásttal szerelve, rétegeltlemez széküléssel.
Rakásolható.
6. korcs. Felár számításhoz szükséges anyagmennyiség:   fém váz 0,2076 m2 </t>
  </si>
  <si>
    <t>OB6TSZESZK18</t>
  </si>
  <si>
    <t>Ergonomikus Főnix_6. korcsoportba tartozó ergonomikus T-lábformájú tanulói szék_rétegelt lemez_lakkozott</t>
  </si>
  <si>
    <t xml:space="preserve">Vázszerkezet 27 mm-es cső., melynél az álló vázelem nem a talp végéhez kapcsolódik és egyben konzolt alkotva tartja a gerincbarát, egybepalástos rétegeltlemez székülést.
Műanyag végzáró dugók.
A váz elektrosztatikus porszórással felületkezelt.
Ergonómikus palásttal szerelve.
Rakásolható
6. korcs Felár számításhoz szükséges anyagmennyiség:   fém váz 0,2611 m2 </t>
  </si>
  <si>
    <t>OB6TSZESZK21</t>
  </si>
  <si>
    <t>Ergonomikus Karina_6. korcsoportba tartozó Ergonomikus C-lábformájú tanulói szék_rétegelt lemez_lakkozott</t>
  </si>
  <si>
    <t xml:space="preserve">Vázszerkezet 30x20 mm-es zártszelvény ,, melynél az álló vázelem a talp hátsó részéból képződik íves hajlítással és egyben konzolt alkotva tartja a gerincbarát, egybepalástos rétegeltlemez székülést.
Műanyag végzáró dugók.
A váz elektrosztatikus porszórással felületkezelt.
Ergonómikus palásttal szerelve.
Rakásolható
6. korcs Felár számításhoz szükséges anyagmennyiség:   fém váz 0,2346 m2 </t>
  </si>
  <si>
    <t>OB7TSZESZK16</t>
  </si>
  <si>
    <t>Egonomikus Csővázas_7. korcsoportba tartozó ergonomikus gerincbarát egybepalástos négy lábú tanulói szék_rétegelt lemez_lakkozott</t>
  </si>
  <si>
    <t xml:space="preserve">Vázszerkezet 27 mm-es csőváz.
Műanyag végzáró dugók.
A váz elektrosztatikus porszórással felületkezelt.
Ergonómikus palásttal szerelve, rétegeltlemez széküléssel 
Rakásolható.
7. korcs. Felár számításhoz szükséges anyagmennyiség:   fém váz 0,2216 m2 </t>
  </si>
  <si>
    <t>OB7TSZESZK18</t>
  </si>
  <si>
    <t>Ergonomikus Főnix_7. korcsoportba tartozó ergonomikus T-lábformájú tanulói szék _rétegelt lemez_lakkozott</t>
  </si>
  <si>
    <t xml:space="preserve">Vázszerkezet 27 mm-es csőváz, melynél az álló vázelem nem a talp végéhez kapcsolódik és egyben konzolt alkotva tartja a gerincbarát, egybepalástos rétegeltlemez székülést.
Műanyag végzáró dugók.
A váz elektrosztatikus porszórással felületkezelt.
Ergonómikus palásttal szerelve.
Rakásolható
7. korcs Felár számításhoz szükséges anyagmennyiség:   fém váz 0,2678 m2 </t>
  </si>
  <si>
    <t>OB7TSZESZK21</t>
  </si>
  <si>
    <t>Ergonomikus Karina_7. korcsoportba tartozó Ergonomikus C-lábformájú tanulói szék_rétegelt lemez_lakkozott</t>
  </si>
  <si>
    <t xml:space="preserve">Vázszerkezet 30x20 mm-es zártszelvény, , melynél az álló vázelem a talp hátsó részéból képződik íves hajlítással és egyben konzolt alkotva tartja a gerincbarát, egybepalástos rétegeltlemez székülést. 
Műanyag végzáró dugók.
A váz elektrosztatikus porszórással felületkezelt.
Ergonómikus palásttal szerelve.
Rakásolható
7. korcs Felár számításhoz szükséges anyagmennyiség:   fém váz 0,2426 m2 </t>
  </si>
  <si>
    <t>OB4TSZEKE1</t>
  </si>
  <si>
    <t>SEDIAMO SWING_4. korcsoportba tartozó ergonomikus gerincbarát C-lábformájú tanulói szék_műanyag_légpárnás</t>
  </si>
  <si>
    <t>Sediamo Swing ergonómikus tantermi szék, rakásolható, szánkótalpas csőváz, C-lábforma, elektrosztatikus porszórással felületkezelt fémváz, műanyag, gerincbarát, higénikusan tisztítható, kéznyílással ellátott légpárnás egybepalásttal, lábakon műanyag padlóvédő talppal
4. korcsoport</t>
  </si>
  <si>
    <t>OB6TSZEKE1</t>
  </si>
  <si>
    <t>SEDIAMO SWING_6. korcsoportba tartozó ergonomikus gerincbarát C-lábformájú tanulói szék_műanyag_légpárnás</t>
  </si>
  <si>
    <t>Sediamo Swing ergonómikus tantermi szék, rakásolható, szánkótalpas csőváz, C-lábforma, elektrosztatikus porszórással felületkezelt fémváz, műanyag, gerincbarát, higénikusan tisztítható, kéznyílással ellátott légpárnás egybepalásttal, lábakon műanyag padlóvédő talppal
6. korcsoport</t>
  </si>
  <si>
    <t>OB4TSZEKE2</t>
  </si>
  <si>
    <t>SEDIAMO Quadro_4. korcsoportba tartozó ergonomikus garincbarát négylábú tanulói szék_műanyag_légpárnás</t>
  </si>
  <si>
    <t>SEDIAMO Quadro ergonómikus tantermi szék, rakásolható, 4 lábú hajlított csőváz, elektrosztatikus porszórással felületkezelt fémváz, műanyag, gerincbarát, higénikusan tisztítható, kéznyílással ellátott légpárnás egybepalásttal, lábakon műanyag padlóvédő talppal
4. korcsoport</t>
  </si>
  <si>
    <t>OB6TSZEKE2</t>
  </si>
  <si>
    <t>SEDIAMO Quadro_6. korcsoportba tartozó ergonomikus geriincbarát négylábú tanulói szék_műanyag_légpárnás</t>
  </si>
  <si>
    <t>SEDIAMO Quadro ergonómikus tantermi szék, rakásolható, 4 lábú hajlított csőváz, elektrosztatikus porszórással felületkezelt fémváz, műanyag, gerincbarát, higénikusan tisztítható, kéznyílással ellátott légpárnás egybepalásttal, lábakon műanyag padlóvédő talppal
6. korcsoport</t>
  </si>
  <si>
    <t>OB57FSZEKE1</t>
  </si>
  <si>
    <t>SEDIAMO Cross_5 - 7. korcsoportba tartozó ergonomikus gerincbarát forgószék szék_műanyag_légpárnás</t>
  </si>
  <si>
    <t>SEDIAMO Cross ergonómikus tantermi (labor) szék, 5 db görgővel, acél porszórt csillagtalp, fokozatmentesen emelhető gázlifttel 400-530 mm között állítható magasság, műanyag, gerincbarát, higénikusan tisztítható, kéznyílással ellátott légpárnás egybepalásttal, lábakon műanyag padlóvédő talppal.
5-7 korcsoport</t>
  </si>
  <si>
    <t>OBAMTSZ130</t>
  </si>
  <si>
    <t>Állítható_állatható magasságú tanulói szék_rétegelt lemez_lakkozott</t>
  </si>
  <si>
    <t xml:space="preserve">Vázszerkezet 27 és 32 mm-es cső.
Műanyag végzáró dugók.
A váz elektrosztatikus porszórással felületkezelt.
Üléslap és háttámla 8 mm vastag rétegelt lemez.
Rakásolható
 Felár számításhoz szükséges anyagmennyiség:   fém váz 0,3775 m2 </t>
  </si>
  <si>
    <t>OB4TAE1</t>
  </si>
  <si>
    <t>EKiegészítő_négy lábú tárgytartó állvány 4. korcsoportba tartozó 1 személyes tanulóasztalok mellé fém vázzal_forgácslap_laminált</t>
  </si>
  <si>
    <t>Vázszerkezet 20x20 mm-es zártszelvény.
Műanyag végzáró dugók.
A váz elektrosztatikus porszórással felületkezelt.
Az asztallap 18 mm-es bükk laminált bútorlappal és ABS élzárással készül.
4. korcsoport Felár számításhoz szükséges anyagmennyiség:   fém váz 0,27 m2  --- A felár számításhoz szükséges anyagmennyiség (m2): 0,16</t>
  </si>
  <si>
    <t>OB4TA071</t>
  </si>
  <si>
    <t>Csővázas_4. korcsoportba tartozó négy lábú 1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</si>
  <si>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4. korcsoport Felár számításhoz szükséges anyagmennyiség:   fém váz 0,3280 m2  --- A felár számításhoz szükséges anyagmennyiség (m2): 0,35</t>
  </si>
  <si>
    <t>OB4TA061</t>
  </si>
  <si>
    <t>Karina_ 4. korcsoportba tartozó C-lábformájú 1 személyes asztal_forgácslap_laminált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</si>
  <si>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4. korcs. Felár számításhoz szükséges anyagmennyiség:   fém váz 0,3507 m2  --- A felár számításhoz szükséges anyagmennyiség (m2): 0,35</t>
  </si>
  <si>
    <t>OB4TA111</t>
  </si>
  <si>
    <t>Madrid_4. korcsoportba tartozó T-lábformájú 1 személyes asztal_forgácslap_laminált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</si>
  <si>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esetén füzettartóval.
4.korcs.
 Felár számításhoz szükséges anyagmennyiség:   fém váz 0,5803 m2  --- A felár számításhoz szükséges anyagmennyiség (m2): 0,35</t>
  </si>
  <si>
    <t>OB4TA072</t>
  </si>
  <si>
    <t>Csővázas_4. korcsoportba tartozó négy lábú 2 személyes asztal fém vázzal _forgácslap_laminált</t>
  </si>
  <si>
    <t>Vázszerkezet 20x20 mm-es zártszelvény.
Műanyag végzáró dugók. C-lábformájú
A váz elektrosztatikus porszórással felületkezelt.
Az asztallap 18 mm-es bükk laminált bútorlappal és ABS élzárással készül.
Előlappal, polccal szerelve. 
4. korcs.
 Felár számításhoz szükséges anyagmennyiség:   fém váz 0,3496 m2  --- A felár számításhoz szükséges anyagmennyiség (m2): 0,6</t>
  </si>
  <si>
    <t>OB4TA062</t>
  </si>
  <si>
    <t>Karina_4. korcsoportba tartozó C-lábformájú 2 személyes asztal_forgácslap_laminált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</si>
  <si>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4. korcs.
 Felár számításhoz szükséges anyagmennyiség:   fém váz 0,3587 m2  --- A felár számításhoz szükséges anyagmennyiség (m2): 0,6</t>
  </si>
  <si>
    <t>OB4TA112</t>
  </si>
  <si>
    <t>Madrid_4. korcsoportba tartozó T-lábformájú 2 személyes asztal_forgácslap_laminált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</si>
  <si>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szerint füzettartóval.
4. korcs. Felár számításhoz szükséges anyagmennyiség:   fém váz 0,6453 m2  --- A felár számításhoz szükséges anyagmennyiség (m2): 0,6</t>
  </si>
  <si>
    <t>OB5TA1E1</t>
  </si>
  <si>
    <t>EKiegészítő_négy lábú tárgytartó állvány 5. korcsoportba tartozó 1 személyes tanulóasztalok mellé fém vázzal_forgácslap_laminált</t>
  </si>
  <si>
    <t>Vázszerkezet 20x20 mm-es zártszelvény.
Műanyag végzáró dugók.
A váz elektrosztatikus porszórással felületkezelt.
Az asztallap 18 mm-es bükk laminált bútorlappal és ABS élzárással készül.
 Felár számításhoz szükséges anyagmennyiség:   fém váz 0,27 m2  --- A felár számításhoz szükséges anyagmennyiség (m2): 0,04</t>
  </si>
  <si>
    <t>OB5TA071</t>
  </si>
  <si>
    <t>Csővázas_5. korcsoportba tartozó négy lábú 1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</si>
  <si>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5. korcs
 Felár számításhoz szükséges anyagmennyiség:   fém váz 0,34 m2  --- A felár számításhoz szükséges anyagmennyiség (m2): 0,35</t>
  </si>
  <si>
    <t>OB5TA061</t>
  </si>
  <si>
    <t>Karina_ 5. korcsoportba tartozó C-lábformájú 1 személyes asztal_forgácslap_laminált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</si>
  <si>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5. korcs Felár számításhoz szükséges anyagmennyiség:   fém váz 0,3587 m2  --- A felár számításhoz szükséges anyagmennyiség (m2): 0,35</t>
  </si>
  <si>
    <t>OB5TA111</t>
  </si>
  <si>
    <t>Madrid_5. korcsoportba tartozó T-lábformájú 1 személyes asztal 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</si>
  <si>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esetén füzettartóval.
5. korcs. Felár számításhoz szükséges anyagmennyiség:   fém váz 0,5853 m2  --- A felár számításhoz szükséges anyagmennyiség (m2): 0,35</t>
  </si>
  <si>
    <t>OB5TA072</t>
  </si>
  <si>
    <t>Csővázas_5. korcsoportba tartozó négy lábú 2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</si>
  <si>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Felár számításhoz szükséges anyagmennyiség:   fém váz 0,3508 m2  --- A felár számításhoz szükséges anyagmennyiség (m2): 0,6</t>
  </si>
  <si>
    <t>OB5TA062</t>
  </si>
  <si>
    <t>Karina_5. korcsoportba tartozó C-lábformájú 2 személyes asztal 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</si>
  <si>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5. korcs Felár számításhoz szükséges anyagmennyiség:   fém váz 0,3627 m2  --- A felár számításhoz szükséges anyagmennyiség (m2): 0,6</t>
  </si>
  <si>
    <t>OB5TA112</t>
  </si>
  <si>
    <t>Madrid_5. korcsoportba tartozó T-lábformájú 2 személyes asztal 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</si>
  <si>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szerint füzettartóval.
5. korcs.
 Felár számításhoz szükséges anyagmennyiség:   fém váz 0,6478 m2  --- A felár számításhoz szükséges anyagmennyiség (m2): 0,6</t>
  </si>
  <si>
    <t>OB6TA1E1</t>
  </si>
  <si>
    <t>EKiegészítő_négy lábú tárgytartó állvány 6. korcsoportba tartozó 1 személyes tanulóasztalok mellé fém vázzal_forgácslap_laminált</t>
  </si>
  <si>
    <t>OB6TA071</t>
  </si>
  <si>
    <t>Csővázas_6. korcsoportba tartozó négy lábú 1 személyes asztal fém vázzal_forgácslap_laminált</t>
  </si>
  <si>
    <t>Vázszerkezet 20x20 mm-es zártszelvény.
Műanyag végzáró dugók.
A váz elektrosztatikus porszórással felületkezelt.
Az asztallap bükk laminált bútorlappal és ABS élzárással készül.
Előlappal, polccal szerelve. 
6. korcsoport
 Felár számításhoz szükséges anyagmennyiség:   fém váz 0,3520 m2  --- A felár számításhoz szükséges anyagmennyiség (m2): 0,35</t>
  </si>
  <si>
    <t>OB6TA061</t>
  </si>
  <si>
    <t>Karina_ 6. korcsoportba tartozó C-lábformájú 1 személyes asztal_forgácslap_laminált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</si>
  <si>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6. korcs.
 Felár számításhoz szükséges anyagmennyiség:   fém váz 0,3667 m2  --- A felár számításhoz szükséges anyagmennyiség (m2): 0,35</t>
  </si>
  <si>
    <t>OB6TA111</t>
  </si>
  <si>
    <t>Madrid_6. korcsoportba tartozó T-lábformájú 1 személyes asztal_forgácslap_laminált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</si>
  <si>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szerint füzettartóval
6. korcs
 Felár számításhoz szükséges anyagmennyiség:   fém váz 0,5903 m2  --- A felár számításhoz szükséges anyagmennyiség (m2): 0,35</t>
  </si>
  <si>
    <t>OB6TA072</t>
  </si>
  <si>
    <t>Csővázas_6. korcsoportba tartozó négy lábú 2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</si>
  <si>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6. korcs. Felár számításhoz szükséges anyagmennyiség:   fém váz 0,3520 m2  --- A felár számításhoz szükséges anyagmennyiség (m2): 0,6</t>
  </si>
  <si>
    <t>OB6TA062</t>
  </si>
  <si>
    <t>Karina_ 6. korcsoportba tartozó C-lábformájú 2 személyes asztal_forgácslap_laminált</t>
  </si>
  <si>
    <t>Vázszerkezet 30x20 mm-es zártszelvény. C-lábformájú., melynél a fém váz álló eleme és a talp egy anyagból készül hajlítással.
Műanyag végzáró dugók.
A váz elektrosztatikus porszórással felületkezelt.
Az asztallap 18 mm-es bükk laminált bútorlappal és ABS élzárással készül.
Előlappal, polccal szerelve. 
6. korcs.
 Felár számításhoz szükséges anyagmennyiség:   fém váz 0,3667 m2  --- A felár számításhoz szükséges anyagmennyiség (m2): 0,6</t>
  </si>
  <si>
    <t>OB6TA112</t>
  </si>
  <si>
    <t>Madrid_6. korcsoportba tartozó T-lábformájú 2 személyes asztal_forgácslap_laminált</t>
  </si>
  <si>
    <t>Vázszerkezet 50x25 mm-es síkovál cső. T-lábformájú, melynél a fém váz álló eleme és a talp hegesztéssel kapcsolódik a talp végei között. 
Műanyag végzáró dugók.
A váz elektrosztatikus porszórással felületkezelt.
Az asztallap 18 mm-es bükk laminált bútorlappal és ABS élzárással készül.
Igény szerint füzettartóval.
6. korcs.
 Felár számításhoz szükséges anyagmennyiség:   fém váz 0,6503 m2  --- A felár számításhoz szükséges anyagmennyiség (m2): 0,6</t>
  </si>
  <si>
    <t>OB7TA1E1</t>
  </si>
  <si>
    <t>EKiegészítő_négy lábú tárgytartó állvány 7. korcsoportba tartozó 1 személyes tanulóasztalok mellé fém vázzal_forgácslap_laminált</t>
  </si>
  <si>
    <t>OB7TA071</t>
  </si>
  <si>
    <t>Csővázas_7. korcsoportba tartozó négy lábú 1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</si>
  <si>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7. korcs
 Felár számításhoz szükséges anyagmennyiség:   fém váz 0,3532 m2  --- A felár számításhoz szükséges anyagmennyiség (m2): 0,35</t>
  </si>
  <si>
    <t>OB7TA061</t>
  </si>
  <si>
    <t>Karina_7. korcsoportba tartozó C-lábformájú 1 személyes asztal_forgácslap_laminált</t>
  </si>
  <si>
    <t>Vázszerkezet 30x20 mm-es zártszelvény. C-lábforma, melynél a fém váz álló eleme és a talp egy anyagból készül hajlítással
Műanyag végzáró dugók.
A váz elektrosztatikus porszórással felületkezelt.
Az asztallap 18 mm-es bükk laminált bútorlappal és ABS élzárással készül.
Előlappal, polccal szerelve. 
7. korcs
 Felár számításhoz szükséges anyagmennyiség:   fém váz 0,3671 m2  --- A felár számításhoz szükséges anyagmennyiség (m2): 0,35</t>
  </si>
  <si>
    <t>OB7TA111</t>
  </si>
  <si>
    <t>Madrid_7. korcsoportba tartozó T-lábformájú 1 személyes asztal_forgácslap_laminált</t>
  </si>
  <si>
    <t>Vázszerkezet 50x25 mm-es síkovál cső. T- lábforma, melynél a fém váz álló eleme és a talp hegesztéssel kapcsolódik a talp végei között.
Műanyag végzáró dugók.
A váz elektrosztatikus porszórással felületkezelt.
Az asztallap 18 mm-es bükk laminált bútorlappal és ABS élzárással készül. Igény szerint tüzettartóval
7. korcs.
 Felár számításhoz szükséges anyagmennyiség:   fém váz 0,5928 m2  --- A felár számításhoz szükséges anyagmennyiség (m2): 0,35</t>
  </si>
  <si>
    <t>OB7TA072</t>
  </si>
  <si>
    <t>Csővázas_7. korcsoportba tartozó négy lábú 2 személyes asztal fém vázzal_forgácslap_laminált</t>
  </si>
  <si>
    <t>Vázszerkezet 20x20 mm-es zártszelvény.
Műanyag végzáró dugók.
A váz elektrosztatikus porszórással felületkezelt.
Az asztallap 18 mm-es bükk laminált bútorlappal és ABS élzárással készül.
Előlappal, polccal szerelve. 
7. korcs.
 Felár számításhoz szükséges anyagmennyiség:   fém váz 0,3532 m2  --- A felár számításhoz szükséges anyagmennyiség (m2): 0,6</t>
  </si>
  <si>
    <t>OB7TA062</t>
  </si>
  <si>
    <t>Karina_7. korcsoportba tartozó C-lábformájú 2 személyes asztal_forgácslap_laminált</t>
  </si>
  <si>
    <t>Vázszerkezet 30x20 mm-es zártszelvény. C- lábforma, melynél a fém váz álló eleme és a talp egy anyagból készül hajlítással.
Műanyag végzáró dugók.
A váz elektrosztatikus porszórással felületkezelt.
Az asztallap 18 mm-es bükk laminált bútorlappal és ABS élzárással készül.
Előlappal, polccal szerelve.
7. korcs
 Felár számításhoz szükséges anyagmennyiség:   fém váz 0,3671 m2  --- A felár számításhoz szükséges anyagmennyiség (m2): 0,6</t>
  </si>
  <si>
    <t>OB7TA112</t>
  </si>
  <si>
    <t>Madrid_7. korcsoportba tartozó T-lábformájú 2 személyes asztal_forgácslap_laminált</t>
  </si>
  <si>
    <t>Vázszerkezet 50x25 mm-es síkovál cső. T-lábforma, melynél a fém váz álló eleme és a talp hegesztéssel kapcsolódik a talp végei között.
Műanyag végzáró dugók.
A váz elektrosztatikus porszórással felületkezelt.
Az asztallap 18 mm-es bükk laminált bútorlappal és ABS élzárással készül. Igény szerint füzettartóval.
7. korcs.
 Felár számításhoz szükséges anyagmennyiség:   fém váz 0,6528 m2  --- A felár számításhoz szükséges anyagmennyiség (m2): 0,6</t>
  </si>
  <si>
    <t>OBOTA152</t>
  </si>
  <si>
    <t>Trapéz_olvasó és tanulóasztal 60°-os trapéz fém vázzal_forgácslap_laminált</t>
  </si>
  <si>
    <t>Vázszerkezet 42 mm-es cső.
Műanyag végzáró dugók.
A váz elektrosztatikus porszórással felületkezelt.
Az asztallap 18 mm-es bükk laminált, kerekített bútorlappal és 2 mm ABS élzárással készül.
 60° -os trapéz formájú asztaltető. Felár számításhoz szükséges anyagmennyiség:   fém váz 0,27 m2  --- A felár számításhoz szükséges anyagmennyiség (m2): 0,62</t>
  </si>
  <si>
    <t>OBOTA151</t>
  </si>
  <si>
    <t>Trapéz_olvasó és tanulóasztal 45°-os trapéz fém vázzal_forgácslap_laminált</t>
  </si>
  <si>
    <t>Vázszerkezet 42 mm-es cső.
Műanyag végzáró dugók.
A váz elektrosztatikus porszórással felületkezelt.
Az asztallap 18 mm-es bükk laminált, kerekített bútorlappal és 2 mm ABS élzárással készül.
 45° -os trapéz formájú asztaltető. Felár számításhoz szükséges anyagmennyiség:   fém váz 0,5786 m2  --- A felár számításhoz szükséges anyagmennyiség (m2): 0,55</t>
  </si>
  <si>
    <t>OBFTA131</t>
  </si>
  <si>
    <t>Állítható_korcsoporthoz (fokozatosan) állítható magasságú asztal 1 személyes asztallap sarka íves fém vázzal_forgácslap_laminált</t>
  </si>
  <si>
    <t>Vázszerkezet 27 és 32 mm-es cső.
Műanyag végzáró dugók.
A váz elektrosztatikus porszórással felületkezelt.
Az asztallap 18 mm-es bükk laminált  bútorlappal és ABS élzárással készül. Kerekített sarkú asztallappal.
Igény estén füzettartóval.
 Felár számításhoz szükséges anyagmennyiség:   fém váz 0,5882 m2  --- A felár számításhoz szükséges anyagmennyiség (m2): 0,35</t>
  </si>
  <si>
    <t>OBFTA132</t>
  </si>
  <si>
    <t>Állítható_korcsoporthoz (fokozatosan) állítható magasságú asztal 2 személyes kerekített asztaltetővel fém vázzal_forgácslap_laminált</t>
  </si>
  <si>
    <t>Vázszerkezet 27 és 32 mm-es cső.
Műanyag végzáró dugók.
A váz elektrosztatikus porszórással felületkezelt.
Az asztallap 18 mm-es bükk laminált bútorlappal és ABS élzárással készül. Kerekített sarkú asztallappal.
Füzettartóval igény szerint.
 Felár számításhoz szükséges anyagmennyiség:   fém váz 0,6241 m2  --- A felár számításhoz szükséges anyagmennyiség (m2): 0,6</t>
  </si>
  <si>
    <t>OBTANSZK12</t>
  </si>
  <si>
    <t>Csővázas kárpitos_tanári szék fém vázzal_rétegelt lemez_kárpitos</t>
  </si>
  <si>
    <t>Vázszerkezet 27 mm-es cső.
Műanyag végzáró dugók.
A váz elektrosztatikus porszórással felületkezelt.
Üléslap és háttámla 8 mm vastag.
Szövet nagy kopásállóságú, könnyen tisztítható egyszínű kárpit, ill. szivacs 40mm N2540 poliuretán hideg habszivacs. Felár számításhoz szükséges anyagmennyiség:   fém váz 0,3390 m2; kárpit 0,4 m2 --- A felár számításhoz szükséges anyagmennyiség (m2): 0,4</t>
  </si>
  <si>
    <t>OBTANSZ125</t>
  </si>
  <si>
    <t>Főnix kárpitos_tanári szék fém vázzal_rétegelt lemez_lakkozott</t>
  </si>
  <si>
    <t xml:space="preserve">Vázszerkezet 27 mm-es cső.
Műanyag végzáró dugók.
A váz elektrosztatikus porszórással felületkezelt. 
Üléslap és háttámla 8 mm vastag rétegelt lemez.
Rakásolható
 Felár számításhoz szükséges anyagmennyiség:   fém váz 0,3570 m2  </t>
  </si>
  <si>
    <t>OBTANESZK16K</t>
  </si>
  <si>
    <t>Ergonomikus Csővázas_tanári szék ergonomikus gerincbarát egybepalástos rétegeltlemez széküléssel_rétegelt lemez_kárpitos</t>
  </si>
  <si>
    <t>Vázszerkezet 27 mm-es cső.
Műanyag végzáró dugók.
A váz elektrosztatikus porszórással felületkezelt.
Ergonómikus kárpitbetétes palásttal szerelve.
Szövet nagy kopásállóságú, könnyen tisztítható egyszínű kárpit, ill. szivacs 20mm N2540 poliuretán hideg habszivacs.
 Felár számításhoz szükséges anyagmennyiség:   fém váz 0,2076 m2
kárpit 0,37 m2  --- A felár számításhoz szükséges anyagmennyiség (m2): 0,37</t>
  </si>
  <si>
    <t>OBTANESZK16</t>
  </si>
  <si>
    <t>Ergonomikus csővázas_tanári szék ergonomikus gerincbarát egybepalástos rétegeltlemez széküléssel_rétegelt lemez_lakkozott</t>
  </si>
  <si>
    <t xml:space="preserve">Vázszerkezet 27 mm-es cső.
Műanyag végzáró dugók.
A váz elektrosztatikus porszórással felületkezelt.
Ergonómikus palásttal szerelve.
Rakásolható Felár számításhoz szükséges anyagmennyiség:   fém váz 0,2076 m2 </t>
  </si>
  <si>
    <t>OBTANFAE1</t>
  </si>
  <si>
    <t>EKiegészítő_négy lábú tárgytartó állvány a tanári asztal mellé fém vázzal_forgácslap_laminált</t>
  </si>
  <si>
    <t>Vázszerkezet a választott bútorcsalád szerinti anyagokból, kivitelhez megfelelő lábbal  készül.
Műanyag végzáró dugók, csúszó papucsok
A váz elektrosztatikus porszórással felületkezelt.  
A korpusz 18 mm-es bükk laminált bútorlappal. Igénybevett élek 2 mm ABS élzárással készülnek. Felár számításhoz szükséges anyagmennyiség:   fém váz 0,27 m2  --- A felár számításhoz szükséges anyagmennyiség (m2): 0,16</t>
  </si>
  <si>
    <t>OBTANFATA14</t>
  </si>
  <si>
    <t>Tanári_tanári fiókos asztal fém vázzal_forgácslap_laminált</t>
  </si>
  <si>
    <t>Vázszerkezet a választott bútorcsalád szerinti anyagokból, kivitelhez megfelelő lábbal  készül.
Műanyag végzáró dugók, csúszó papucsok
A váz elektrosztatikus porszórással felületkezelt.  
A korpusz 18 mm-es bükk laminált bútorlappal. Igénybevett élek 2 mm ABS élzárással készülnek. Igény szerint füzettartóval.
fiókos asztal Felár számításhoz szükséges anyagmennyiség:   fém láb 0,37 m2; hátfal 0,12 m2 --- A felár számításhoz szükséges anyagmennyiség (m2): 1,85</t>
  </si>
  <si>
    <t>OBTANFATA17</t>
  </si>
  <si>
    <t>Tanári_tanári oldalszekrényes asztal fém vázzal_forgácslap_laminált</t>
  </si>
  <si>
    <t>Vázszerkezet a választott bútorcsalád szerinti anyagokbóll, kivitelhez megfelelő lábbal készül
Műanyag végzáró dugók, csúszó papucsok
A váz elektrosztatikus porszórással felületkezelt.
A korpusz bükk laminált bútorlappal és ABS élzárással készül.
oldalszekrényes asztal Felár számításhoz szükséges anyagmennyiség:   fém láb 0,37 m2  --- A felár számításhoz szükséges anyagmennyiség (m2): 2,64</t>
  </si>
  <si>
    <t>OBTANFATA18</t>
  </si>
  <si>
    <t>Tanári_tanári fiókos oldalszekrényes asztal fém váz_forgácslap_laminált</t>
  </si>
  <si>
    <t>Vázszerkezet a választott bútorcsalád szerinti anyagokból, kivitelhez megfelelő lábbal  készül.
Műanyag végzáró dugók, csúszó papucsok
A váz elektrosztatikus porszórással felületkezelt.  
A korpusz 18 mm-es bükk laminált bútorlappal. Igénybevett élek 2 mm ABS élzárással készülnek.
 fiókos oldalszekrényes asztal Felár számításhoz szükséges anyagmennyiség:   fém láb 0,37 m2 ; hátfal 0,12 m2 --- A felár számításhoz szükséges anyagmennyiség (m2): 3,09</t>
  </si>
  <si>
    <t>OBPARTEX</t>
  </si>
  <si>
    <t>Space_paravánlap 1 oldalra rögzíthető_acéllemez_kárpitos</t>
  </si>
  <si>
    <t>Mobil térelválasztó paraván rendszer
Hosszú és rövid oldalon rögzíthető paravánlap. (Csak paravánlap, lábszerkezet nélkül)
Alapanyag: 18 mm forgácslap hordozó
Egy oldalon írható, törölhető fehér táblafelület, másik oldalon 0,3 mm parafa, 0,5mm filces és 0,2  mm textil borítás, tűzhető kivitel
A szövet nagy kopásállóságú, könnyen tisztítható egyszínű kárpit.
Tábla: fehér
Felár számításhoz szükséges anyagmennyiség:   fém váz 3,5 m2 ; hátfal 3,78 m2 --- A felár számításhoz szükséges anyagmennyiség (m2): 1,8</t>
  </si>
  <si>
    <t>OBPARFEM</t>
  </si>
  <si>
    <t>Space_paravánláb 1 láb két oldalra rögzíthető_acél_porszórt</t>
  </si>
  <si>
    <t xml:space="preserve">
Paraván soroló kétoldalas láb
Alapanyag: porfestett acél 30x30 mm
Két oldalán paravánlap rögzítő elemekkel
Opcionálisan tappancsos és görgős kivitelben
Fémváz: RAL 7035 alapszínben
Felár számításhoz szükséges anyagmennyiség: fém váz 3,8 m2 ; hátfal 0,9 m2 --- A felár számításhoz szükséges anyagmennyiség (m2): 0,9</t>
  </si>
  <si>
    <t>OBFTABLAFEHE1</t>
  </si>
  <si>
    <t>Zománc fehér_fali fehér tábla_zománc_fehér</t>
  </si>
  <si>
    <t>fali Fehér tábla 
Filccel írható és vetíthető, fehér színű, mágnesezhető --- A felár számításhoz szükséges anyagmennyiség (m2): 0,16</t>
  </si>
  <si>
    <t>OBFTABLAFEHE2</t>
  </si>
  <si>
    <t>fali Fehér tábla 
Filccel írható és vetíthető, fehér színű, mágnesezhető  --- A felár számításhoz szükséges anyagmennyiség (m2): 2</t>
  </si>
  <si>
    <t>OBFTABLAFEHE3</t>
  </si>
  <si>
    <t>fali Fehér tábla 
Filccel írható és vetíthető, fehér színű, mágnesezhető  --- A felár számításhoz szükséges anyagmennyiség (m2): 1,8</t>
  </si>
  <si>
    <t>OBFTABLAFEHE4</t>
  </si>
  <si>
    <t xml:space="preserve"> fali Fehér tábla 
Filccel írható és vetíthető, fehér színű, mágnesezhető  --- A felár számításhoz szükséges anyagmennyiség (m2): 1,5</t>
  </si>
  <si>
    <t>OBFTABLAFEHE5</t>
  </si>
  <si>
    <t>OBFTABLAFEHE6</t>
  </si>
  <si>
    <t>fali Fehér tábla 
Filccel írható és vetíthető, fehér színű, mágnesezhető  --- A felár számításhoz szükséges anyagmennyiség (m2): 2,16</t>
  </si>
  <si>
    <t>OBFTABLAFEHE7</t>
  </si>
  <si>
    <t>fali Fehér tábla 
Filccel írható és vetíthető, fehér színű, mágnesezhető --- A felár számításhoz szükséges anyagmennyiség (m2): 2,88</t>
  </si>
  <si>
    <t>OBFTABLAFEH1OSZE1</t>
  </si>
  <si>
    <t>Zománc fehér_fali fehér tábla 1 oldalszárnyas_zománc_fehér</t>
  </si>
  <si>
    <t>fali Fehér tábla 1 oldalszárnyas
Filccel írható és vetíthető, fehér színű, mágnesezhető (oldalszárny 100x100) --- A felár számításhoz szükséges anyagmennyiség (m2): 4</t>
  </si>
  <si>
    <t>OBFTABLAFEH1OSZE2</t>
  </si>
  <si>
    <t>fali Fehér tábla 1 oldalszárnyas
Filccel írható és vetíthető, fehér színű, mágnesezhető (oldalszárny 90x100) --- A felár számításhoz szükséges anyagmennyiség (m2): 3,6</t>
  </si>
  <si>
    <t>OBFTABLAFEH1OSZE3</t>
  </si>
  <si>
    <t>fali Fehér tábla 1 oldalszárnyas
Filccel írható és vetíthető, fehér színű, mágnesezhető (oldalszárny 75x100) --- A felár számításhoz szükséges anyagmennyiség (m2): 3</t>
  </si>
  <si>
    <t>OBFTABLAFEH1OSZE4</t>
  </si>
  <si>
    <t>Fali Fehér tábla 1 oldalszárnyas
Filccel írható és vetíthető, fehér színű, mágnesezhető (oldalszárny 75x120) --- A felár számításhoz szükséges anyagmennyiség (m2): 3,6</t>
  </si>
  <si>
    <t>OBFTABLAFEH1OSZE5</t>
  </si>
  <si>
    <t>Fali Fehér tábla 1 oldalszárnyas
Filccel írható és vetíthető, fehér színű, mágnesezhető (oldalszárny 90x120) --- A felár számításhoz szükséges anyagmennyiség (m2): 4,32</t>
  </si>
  <si>
    <t>OBFTABLAFEH1OSZE6</t>
  </si>
  <si>
    <t>Fali Fehér tábla 1 oldalszárnyas
Filccel írható és vetíthető, fehér színű, mágnesezhető (oldalszárny 120x120) --- A felár számításhoz szükséges anyagmennyiség (m2): 5,76</t>
  </si>
  <si>
    <t>OBFTABLAFEH2OSZE1</t>
  </si>
  <si>
    <t>Zománc fehér_fali fehér tábla 2 oldalszárnyas_zománc_fehér</t>
  </si>
  <si>
    <t>Fali Fehér tábla 2 oldalszárnyas
Filccel írható és vetíthető, fehér színű, mágnesezhető (2 oldalszárny 100x100) --- A felár számításhoz szükséges anyagmennyiség (m2): 6</t>
  </si>
  <si>
    <t>OBFTABLAFEH2OSZE2</t>
  </si>
  <si>
    <t>Fali Fehér tábla 2 oldalszárnyas
Filccel írható és vetíthető, fehér színű, mágnesezhető (2 oldalszárny 90x100) --- A felár számításhoz szükséges anyagmennyiség (m2): 5,4</t>
  </si>
  <si>
    <t>OBFTABLAFEH2OSZE3</t>
  </si>
  <si>
    <t>Fali Fehér tábla 2 oldalszárnyas
Filccel írható és vetíthető, fehér színű, mágnesezhető (2 oldalszárny 75x100) --- A felár számításhoz szükséges anyagmennyiség (m2): 4,5</t>
  </si>
  <si>
    <t>OBFTABLAFEH2OSZE4</t>
  </si>
  <si>
    <t>Fali Fehér tábla 2 oldalszárnyas
Filccel írható és vetíthető, fehér színű, mágnesezhető (2 oldalszárny 75x120) --- A felár számításhoz szükséges anyagmennyiség (m2): 5,4</t>
  </si>
  <si>
    <t>OBFTABLAFEH2OSZE5</t>
  </si>
  <si>
    <t>Fali Fehér tábla 2 oldalszárnyas
Filccel írható és vetíthető, fehér színű, mágnesezhető (2 oldalszárny 90x120) --- A felár számításhoz szükséges anyagmennyiség (m2): 6,48</t>
  </si>
  <si>
    <t>OBFTABLAFEH2OSZE6</t>
  </si>
  <si>
    <t>Fali Fehér tábla 2 oldalszárnyas
Filccel írható és vetíthető, fehér színű, mágnesezhető (2 oldalszárny 120x120) --- A felár számításhoz szükséges anyagmennyiség (m2): 8,64</t>
  </si>
  <si>
    <t>OBFTABLAFEHFME1</t>
  </si>
  <si>
    <t>Zománc fehér_fali fehér oszlopállványos tábla_zománc_fehér</t>
  </si>
  <si>
    <t>OBFTABLAFEHFME2</t>
  </si>
  <si>
    <t>OBFTABLAFEHFME3</t>
  </si>
  <si>
    <t>OBFTABLAFEHFME4</t>
  </si>
  <si>
    <t>OBFTABLAFEHFME5</t>
  </si>
  <si>
    <t>OBFTABLAFEHFME6</t>
  </si>
  <si>
    <t>OBFTABLAZOLDE1</t>
  </si>
  <si>
    <t>Kerámia krétás_fali zöld tábla_kreámia_zöld</t>
  </si>
  <si>
    <t>OBFTABLAZOLDE2</t>
  </si>
  <si>
    <t>OBFTABLAZOLDE3</t>
  </si>
  <si>
    <t>OBFTABLAZOLDE4</t>
  </si>
  <si>
    <t>OBFTABLAZOLDE5</t>
  </si>
  <si>
    <t>OBFTABLAZOLDE6</t>
  </si>
  <si>
    <t>Fali zöld tábla 
Krétával írható, zöld színű, mágnesezhető, vizesen és szárazon is törölhető. --- A felár számításhoz szükséges anyagmennyiség (m2): 2,16</t>
  </si>
  <si>
    <t>OBFTABLAZOLDE7</t>
  </si>
  <si>
    <t>OBFTABLAZOLD1OSZE1</t>
  </si>
  <si>
    <t>Kerámia krétás_fali zöld tábla 1 oldalszárnyas_kreámia_zöld</t>
  </si>
  <si>
    <t>Fali Zöld tábla 1 oldalszárnyas
Krétával írható, zöld színű, mágnesezhető, vizesen és szárazon is törölhető. (oldalszárny 100x100) --- A felár számításhoz szükséges anyagmennyiség (m2): 4</t>
  </si>
  <si>
    <t>OBFTABLAZOLD1OSZE2</t>
  </si>
  <si>
    <t>1 db fali Zöld tábla 1 oldalszárnyas
Krétával írható, zöld színű, mágnesezhető, vizesen és szárazon is törölhető. (oldalszárny 90x100) --- A felár számításhoz szükséges anyagmennyiség (m2): 3,6</t>
  </si>
  <si>
    <t>OBFTABLAZOLD1OSZE3</t>
  </si>
  <si>
    <t>Fali Zöld tábla 1 oldalszárnyas
Krétával írható, zöld színű, mágnesezhető, vizesen és szárazon is törölhető. (oldalszárny 75x100) --- A felár számításhoz szükséges anyagmennyiség (m2): 3</t>
  </si>
  <si>
    <t>OBFTABLAZOLD1OSZE4</t>
  </si>
  <si>
    <t>Fali Zöld tábla 1 oldalszárnyas
Krétával írható, zöld színű, mágnesezhető, vizesen és szárazon is törölhető. (oldalszárny 75x120) --- A felár számításhoz szükséges anyagmennyiség (m2): 3,6</t>
  </si>
  <si>
    <t>OBFTABLAZOLD1OSZE5</t>
  </si>
  <si>
    <t>Fali Zöld tábla 1 oldalszárnyas
Krétával írható, zöld színű, mágnesezhető, vizesen és szárazon is törölhető. (oldalszárny 90x120) --- A felár számításhoz szükséges anyagmennyiség (m2): 4,32</t>
  </si>
  <si>
    <t>OBFTABLAZOLD1OSZE6</t>
  </si>
  <si>
    <t>Fali Zöld tábla 1 oldalszárnyas
Krétával írható, zöld színű, mágnesezhető, vizesen és szárazon is törölhető. (oldalszárny 120x120) --- A felár számításhoz szükséges anyagmennyiség (m2): 5,76</t>
  </si>
  <si>
    <t>OBFTABLAZOLD2OSZE1</t>
  </si>
  <si>
    <t>Kerámia krétás_fali zöld tábla 2 oldalszárnyas_kreámia_zöld</t>
  </si>
  <si>
    <t>Fali Zöld tábla 2 oldalszárnyas
Krétával írható, zöld színű, mágnesezhető, vizesen és szárazon is törölhető. (2 oldalszárny 100x100) --- A felár számításhoz szükséges anyagmennyiség (m2): 6</t>
  </si>
  <si>
    <t>OBFTABLAZOLD2OSZE2</t>
  </si>
  <si>
    <t>Fali Zöld tábla 2 oldalszárnyas
Krétával írható, zöld színű, mágnesezhető, vizesen és szárazon is törölhető. (2 oldalszárny 90x100) --- A felár számításhoz szükséges anyagmennyiség (m2): 5,4</t>
  </si>
  <si>
    <t>OBFTABLAZOLD2OSZE3</t>
  </si>
  <si>
    <t>Fali Zöld tábla 2 oldalszárnyas
Krétával írható, zöld színű, mágnesezhető, vizesen és szárazon is törölhető. (2 oldalszárny 75x100) --- A felár számításhoz szükséges anyagmennyiség (m2): 4,5</t>
  </si>
  <si>
    <t>OBFTABLAZOLD2OSZE4</t>
  </si>
  <si>
    <t>Fali Zöld tábla 2 oldalszárnyas
Krétával írható, zöld színű, mágnesezhető, vizesen és szárazon is törölhető. (2 oldalszárny 75x120) --- A felár számításhoz szükséges anyagmennyiség (m2): 5,4</t>
  </si>
  <si>
    <t>OBFTABLAZOLD2OSZE5</t>
  </si>
  <si>
    <t>Fali Zöld tábla 2 oldalszárnyas
Krétával írható, zöld színű, mágnesezhető, vizesen és szárazon is törölhető. (2 oldalszárny 90x120) --- A felár számításhoz szükséges anyagmennyiség (m2): 6,48</t>
  </si>
  <si>
    <t>OBFTABLAZOLD2OSZE6</t>
  </si>
  <si>
    <t>Fali Zöld tábla 2 oldalszárnyas
Krétával írható, zöld színű, mágnesezhető, vizesen és szárazon is törölhető. (2 oldalszárny 120x120) --- A felár számításhoz szükséges anyagmennyiség (m2): 8,64</t>
  </si>
  <si>
    <t>OBFTABLAZOLDFME1</t>
  </si>
  <si>
    <t>Kerámia krétás_fali zöld tábla oszlopállványos_kreámia_zöld</t>
  </si>
  <si>
    <t>OBFTABLAZOLDFME2</t>
  </si>
  <si>
    <t>OBFTABLAZOLDFME3</t>
  </si>
  <si>
    <t>OBFTABLAZOLDFME4</t>
  </si>
  <si>
    <t>OBFTABLAZOLDFME5</t>
  </si>
  <si>
    <t>OBFTABLAZOLDFME6</t>
  </si>
  <si>
    <t>OB2SZEK5RIB03E1</t>
  </si>
  <si>
    <t>Alfa_4 polcos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</si>
  <si>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2 ajtós kivitel Felár számításhoz szükséges anyagmennyiség: hátfal 1,56 m2 --- A felár számításhoz szükséges anyagmennyiség (m2): 3,24</t>
  </si>
  <si>
    <t>OB2SZEK5RIB03E2</t>
  </si>
  <si>
    <t>Korpusz és ajtók 18 mm-es laminált bútorlapból készülnek. A frontok (ajtók) 2 mm ABS élzárással vannak ellátva. Az ajtók   kivetőpánttal szereltek, 96 mm-es furattávolságú fém fogantyúval. Hátfal:  3 mm-es, egy oldalon fehér laminált farostlemez. Lábazat: Állítható fém láb. 
Ajtók biztonsági zárral zárhatók.
4 polcos, 2 ajtós kivitel Felár számításhoz szükséges anyagmennyiség: hátfal 1,56 m2 --- A felár számításhoz szükséges anyagmennyiség (m2): 5,87</t>
  </si>
  <si>
    <t>OB2SZEK4RIB03E1</t>
  </si>
  <si>
    <t>Alfa_3 polcos (4R)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</si>
  <si>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2 ajtós kivitel Felár számításhoz szükséges anyagmennyiség: hátfal 1,26 m2 --- A felár számításhoz szükséges anyagmennyiség (m2): 4,81</t>
  </si>
  <si>
    <t>OB2SZEK3RIB03E1</t>
  </si>
  <si>
    <t>Alfa_2 polcos (3R)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</si>
  <si>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2 ajtós kivitel Felár számításhoz szükséges anyagmennyiség: hátfal 1,26 m2 --- A felár számításhoz szükséges anyagmennyiség (m2): 2,06</t>
  </si>
  <si>
    <t>OB2SZEK3RIB03E2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</si>
  <si>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 polcos (3R, 2 ajtós kivitel Felár számításhoz szükséges anyagmennyiség: hátfal 0,96 m2 --- A felár számításhoz szükséges anyagmennyiség (m2): 3,76</t>
  </si>
  <si>
    <t>OB2SZEK5RIB03E3</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</si>
  <si>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2 ajtós kivitel Felár számításhoz szükséges anyagmennyiség: hátfal 1,39 m2 --- A felár számításhoz szükséges anyagmennyiség (m2): 4,59</t>
  </si>
  <si>
    <t>OB2SZEK4RIB03E2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</si>
  <si>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2 ajtós kivitel Felár számításhoz szükséges anyagmennyiség: hátfal 1,12 m2 --- A felár számításhoz szükséges anyagmennyiség (m2): 3,76</t>
  </si>
  <si>
    <t>OB2SZEK3RIB03E3</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</si>
  <si>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2 ajtós kivitel Felár számításhoz szükséges anyagmennyiség: hátfal 1,12 m2 --- A felár számításhoz szükséges anyagmennyiség (m2): 1,88</t>
  </si>
  <si>
    <t>OB2SZEK3RIB03E4</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</si>
  <si>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2 ajtós kivitel Felár számításhoz szükséges anyagmennyiség: hátfal 1,12 m2 --- A felár számításhoz szükséges anyagmennyiség (m2): 2,93</t>
  </si>
  <si>
    <t>OB2SZEKV5RE1</t>
  </si>
  <si>
    <t>Alfa_4-4 polcos válaszfalas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</si>
  <si>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4-4 polcos válaszfalas 2 ajtós kivitel Felár számításhoz szükséges anyagmennyiség: hátfal 1,56 m2 --- A felár számításhoz szükséges anyagmennyiség (m2): 6,49</t>
  </si>
  <si>
    <t>OB2SZEKV4RE1</t>
  </si>
  <si>
    <t>Alfa_3-3 polcos (4R) válaszfalas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</si>
  <si>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3-3 polcos (4R), válaszfalas, 2 ajtós kivitel Felár számításhoz szükséges anyagmennyiség: hátfal 1,26 m2 --- A felár számításhoz szükséges anyagmennyiség (m2): 5,32</t>
  </si>
  <si>
    <t>OB2SZEKV3RE1</t>
  </si>
  <si>
    <t>Alfa_2-2 polcos (3R) válaszfalas 2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</si>
  <si>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3-3 polcos (4R), válaszfalas, 2 ajtós kivitel Felár számításhoz szükséges anyagmennyiség: hátfal 0,96 m2 --- A felár számításhoz szükséges anyagmennyiség (m2): 4,16</t>
  </si>
  <si>
    <t>OB2SZEKV5RE2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</si>
  <si>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3-3 polcos (4R), válaszfalas, 2 ajtós kivitel Felár számításhoz szükséges anyagmennyiség: hátfal 0,96 m2 --- A felár számításhoz szükséges anyagmennyiség (m2): 5,06</t>
  </si>
  <si>
    <t>OB2SZEKV4RE2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</si>
  <si>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3-3 polcos (4R), válaszfalas, 2 ajtós kivitel Felár számításhoz szükséges anyagmennyiség: hátfal 1,12 m2 --- A felár számításhoz szükséges anyagmennyiség (m2): 4,15</t>
  </si>
  <si>
    <t>OB2SZEKV3RE2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</si>
  <si>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2-2 polcos (3R), válaszfalas, 2 ajtós kivitel Felár számításhoz szükséges anyagmennyiség: hátfal 0,85 m2 --- A felár számításhoz szükséges anyagmennyiség (m2): 3,23</t>
  </si>
  <si>
    <t>OBNYSZEK5RIB01E1</t>
  </si>
  <si>
    <t>Alfa_4 polcos nyitott szekrény_forgácslap_laminált</t>
  </si>
  <si>
    <t>Korpusz és polcok 18 mm-es laminált bútorlapból készülnek. A frontok (oldalak, polcok, tető, fenélkap első éle) 2 mm ABS élzárással ellátva. Hátfal 3 mm-es, egy oldalon fehér laminált farostlemez. Állítható fém láb. 
4 polcos nyitott kivitel Felár számításhoz szükséges anyagmennyiség: hátfal 1,56 m2 --- A felár számításhoz szükséges anyagmennyiség (m2): 4,3</t>
  </si>
  <si>
    <t>OBNYSZEK4RIB01E1</t>
  </si>
  <si>
    <t>Alfa_3 polcos (4R) nyitott szekrény_forgácslap_laminált</t>
  </si>
  <si>
    <t>Korpusz és polcok 18 mm-es laminált bútorlapból készülnek. A frontok (oldalak, polcok, tető, fenélkap első éle) 2 mm ABS élzárással ellátva. Hátfal 3 mm-es, egy oldalon fehér laminált farostlemez. Állítható fém láb. 
3 polcos (4R), nyitott kivitel Felár számításhoz szükséges anyagmennyiség: hátfal 1,26 m2 --- A felár számításhoz szükséges anyagmennyiség (m2): 3,54</t>
  </si>
  <si>
    <t>OBNYSZEK3RIB01E1</t>
  </si>
  <si>
    <t>Alfa_2 polcos (3R) nyitott szekrény_forgácslap_laminált</t>
  </si>
  <si>
    <t>Korpusz és polcok 18 mm-es laminált bútorlapból készülnek. A frontok (oldalak, polcok, tető, fenélkap első éle) 2 mm ABS élzárással ellátva. Hátfal 3 mm-es, egy oldalon fehér laminált farostlemez. Állítható fém láb. 
3 polcos (4R), nyitott kivitel Felár számításhoz szükséges anyagmennyiség: hátfal 1,26 m2 --- A felár számításhoz szükséges anyagmennyiség (m2): 1,09</t>
  </si>
  <si>
    <t>OBNYSZEK3RIB01E2</t>
  </si>
  <si>
    <t>Korpusz és polcok 18 mm-es laminált bútorlapból készülnek. A frontok (oldalak, polcok, tető, fenélkap első éle) 2 mm ABS élzárással ellátva. Hátfal 3 mm-es, egy oldalon fehér laminált farostlemez. Állítható fém láb. 
2 polcos (3R), nyitott kivitel Felár számításhoz szükséges anyagmennyiség: hátfal 0,96 m2 --- A felár számításhoz szükséges anyagmennyiség (m2): 2,79</t>
  </si>
  <si>
    <t>OBNYSZEK5RIB01E2</t>
  </si>
  <si>
    <t>Korpusz és polcok 18 mm-es laminált bútorlapból készülnek. A frontok (oldalak, polcok, tető, fenélkap első éle) 2 mm ABS élzárással ellátva. Hátfal 3 mm-es, egy oldalon fehér laminált farostlemez. Állítható fém láb. 
4 polcos nyitott kivitel Felár számításhoz szükséges anyagmennyiség: hátfal 1,39 m2 --- A felár számításhoz szükséges anyagmennyiség (m2): 3,19</t>
  </si>
  <si>
    <t>OBNYSZEK4RIB01E2</t>
  </si>
  <si>
    <t>Korpusz és polcok 18 mm-es laminált bútorlapból készülnek. A frontok (oldalak, polcok, tető, fenélkap első éle) 2 mm ABS élzárással ellátva. Hátfal 3 mm-es, egy oldalon fehér laminált farostlemez. Állítható fém láb. 
3 polcos (4R), nyitot kivitel Felár számításhoz szükséges anyagmennyiség: hátfal 1,12 m2 --- A felár számításhoz szükséges anyagmennyiség (m2): 2,63</t>
  </si>
  <si>
    <t>OBNYSZEK3RIB01E3</t>
  </si>
  <si>
    <t>Korpusz és polcok 18 mm-es laminált bútorlapból készülnek. A frontok (oldalak, polcok, tető, fenélkap első éle) 2 mm ABS élzárással ellátva. Hátfal 3 mm-es, egy oldalon fehér laminált farostlemez. Állítható fém láb. 
2 polcos (3R), nyitott kivitel Felár számításhoz szükséges anyagmennyiség: hátfal 0,96 m2 --- A felár számításhoz szükséges anyagmennyiség (m2): 2,22</t>
  </si>
  <si>
    <t>OBNYSZEK5RIB02E1</t>
  </si>
  <si>
    <t>Korpusz és polcok 18 mm-es laminált bútorlapból készülnek. A frontok (oldalak, polcok, tető, fenélkap első éle) 2 mm ABS élzárással ellátva. Hátfal 3 mm-es, egy oldalon fehér laminált farostlemez. Állítható fém láb. 
4 polcos nyitott  kivitel Felár számításhoz szükséges anyagmennyiség: hátfal 0,86 m2 --- A felár számításhoz szükséges anyagmennyiség (m2): 3,13</t>
  </si>
  <si>
    <t>OBNYSZEK4RIB02E1</t>
  </si>
  <si>
    <t>Korpusz és polcok 18 mm-es laminált bútorlapból készülnek. A frontok (oldalak, polcok, tető, fenélkap első éle) 2 mm ABS élzárással ellátva. Hátfal 3 mm-es, egy oldalon fehér laminált farostlemez. Állítható fém láb. 
3 polcos (4R), nyitott kivitel Felár számításhoz szükséges anyagmennyiség: hátfal 0,69 m2 --- A felár számításhoz szükséges anyagmennyiség (m2): 2,57</t>
  </si>
  <si>
    <t>OBNYSZEK3RIB02E1</t>
  </si>
  <si>
    <t>Korpusz és polcok 18 mm-es laminált bútorlapból készülnek. A frontok (oldalak, polcok, tető, fenélkap első éle) 2 mm ABS élzárással ellátva. Hátfal 3 mm-es, egy oldalon fehér laminált farostlemez. Állítható fém láb. 
 2 polcos (3R), nyitott kivitel Felár számításhoz szükséges anyagmennyiség: hátfal 0,53 m2 --- A felár számításhoz szükséges anyagmennyiség (m2): 2,01</t>
  </si>
  <si>
    <t>OBNYSZEK5RIB02E2</t>
  </si>
  <si>
    <t>Korpusz és polcok 18 mm-es laminált bútorlapból készülnek. A frontok (oldalak, polcok, tető, fenélkap első éle) 2 mm ABS élzárással ellátva. Hátfal 3 mm-es, egy oldalon fehér laminált farostlemez. Állítható fém láb. 
 4 polcos nyitott kivitel Felár számításhoz szükséges anyagmennyiség: hátfal 0,68 m2 --- A felár számításhoz szükséges anyagmennyiség (m2): 2,27</t>
  </si>
  <si>
    <t>OBNYSZEK4RIB02E2</t>
  </si>
  <si>
    <t>Korpusz és polcok 18 mm-es laminált bútorlapból készülnek. A frontok (oldalak, polcok, tető, fenélkap első éle) 2 mm ABS élzárással ellátva. Hátfal 3 mm-es, egy oldalon fehér laminált farostlemez. Állítható fém láb. 
3 polcos (4R), nyitott kivitel Felár számításhoz szükséges anyagmennyiség: hátfal 0,55 m2 --- A felár számításhoz szükséges anyagmennyiség (m2): 1,86</t>
  </si>
  <si>
    <t>OBNYSZEK3RIB02E2</t>
  </si>
  <si>
    <t>Korpusz és polcok 18 mm-es laminált bútorlapból készülnek. A frontok (oldalak, polcok, tető, fenélkap első éle) 2 mm ABS élzárással ellátva. Hátfal 3 mm-es, egy oldalon fehér laminált farostlemez. Állítható fém láb. 
2 polcos (3R), nyitott kivitel Felár számításhoz szükséges anyagmennyiség: hátfal 0,42 m2 --- A felár számításhoz szükséges anyagmennyiség (m2): 0,72</t>
  </si>
  <si>
    <t>OBNYSZEK3RIB02E3</t>
  </si>
  <si>
    <t>Korpusz és polcok 18 mm-es laminált bútorlapból készülnek. A frontok (oldalak, polcok, tető, fenélkap első éle) 2 mm ABS élzárással ellátva. Hátfal 3 mm-es, egy oldalon fehér laminált farostlemez. Állítható fém láb. 
 2 polcos (3R), nyitott kivitel Felár számításhoz szükséges anyagmennyiség: hátfal 0,42 m2 --- A felár számításhoz szükséges anyagmennyiség (m2): 1,45</t>
  </si>
  <si>
    <t>OBNYSZEKV5RE1</t>
  </si>
  <si>
    <t>Alfa_4-4 polcos válaszfalas nyitott szekrény_forgácslap_laminált</t>
  </si>
  <si>
    <t>Korpusz és polcok 18 mm-es laminált bútorlapból készülnek. A frontok (oldalak, polcok, tető, fenélkap első éle) 2 mm ABS élzárással ellátva. Hátfal 3 mm-es, egy oldalon fehér laminált farostlemez. Állítható fém láb. 
4-4 polcos válaszfalas nyitott kivitel Felár számításhoz szükséges anyagmennyiség: hátfal 1,58 m2 --- A felár számításhoz szükséges anyagmennyiség (m2): 5,2</t>
  </si>
  <si>
    <t>OBNYSZEKV4RE1</t>
  </si>
  <si>
    <t>Alfa_3-3 polcos (4R) válaszfalas nyitott szekrény_forgácslap_laminált</t>
  </si>
  <si>
    <t>Korpusz és polcok 18 mm-es laminált bútorlapból készülnek. A frontok (oldalak, polcok, tető, fenélkap első éle) 2 mm ABS élzárással ellátva. Hátfal 3 mm-es, egy oldalon fehér laminált farostlemez. Állítható fém láb. 
3-3 polcos (4R), válaszfalas nyitott kivitel Felár számításhoz szükséges anyagmennyiség: hátfal 1,27 m2 --- A felár számításhoz szükséges anyagmennyiség (m2): 4,27</t>
  </si>
  <si>
    <t>OBNYSZEKV3RE1</t>
  </si>
  <si>
    <t>Alfa_2-2 polcos (3R) válaszfalas nyitott szekrény_forgácslap_laminált</t>
  </si>
  <si>
    <t>Korpusz és polcok 18 mm-es laminált bútorlapból készülnek. A frontok (oldalak, polcok, tető, fenélkap első éle) 2 mm ABS élzárással ellátva. Hátfal 3 mm-es, egy oldalon fehér laminált farostlemez. Állítható fém láb. 
2-2 polcos (3R), válaszfalas nyitott kivitel Felár számításhoz szükséges anyagmennyiség: hátfal 0,97 m2 --- A felár számításhoz szükséges anyagmennyiség (m2): 3,34</t>
  </si>
  <si>
    <t>OBNYSZEKV5RE2</t>
  </si>
  <si>
    <t>Korpusz és polcok 18 mm-es laminált bútorlapból készülnek. A frontok (oldalak, polcok, tető, fenélkap első éle) 2 mm ABS élzárással ellátva. Hátfal 3 mm-es, egy oldalon fehér laminált farostlemez. Állítható fém láb. 
4-4 polcos válaszfalas nyitott kivitel Felár számításhoz szükséges anyagmennyiség: hátfal 1,4 m2 --- A felár számításhoz szükséges anyagmennyiség (m2): 3,92</t>
  </si>
  <si>
    <t>OBNYSZEKV4RE2</t>
  </si>
  <si>
    <t>Korpusz és polcok 18 mm-es laminált bútorlapból készülnek. A frontok (oldalak, polcok, tető, fenélkap első éle) 2 mm ABS élzárással ellátva. Hátfal 3 mm-es, egy oldalon fehér laminált farostlemez. Állítható fém láb. 
3-3 polcos (4R), válaszfalas nyitott kivitel Felár számításhoz szükséges anyagmennyiség: hátfal 1,13 m2 --- A felár számításhoz szükséges anyagmennyiség (m2): 3,22</t>
  </si>
  <si>
    <t>OBNYSZEKV3RE2</t>
  </si>
  <si>
    <t>Korpusz és polcok 18 mm-es laminált bútorlapból készülnek. A frontok (oldalak, polcok, tető, fenélkap első éle) 2 mm ABS élzárással ellátva. Hátfal 3 mm-es, egy oldalon fehér laminált farostlemez. Állítható fém láb. 
 2-2 polcos (3R), válaszfalas nyitott kivitel Felár számításhoz szükséges anyagmennyiség: hátfal 0,86 m2 --- A felár számításhoz szükséges anyagmennyiség (m2): 2,51</t>
  </si>
  <si>
    <t>OB1SZEK5RIB04E1</t>
  </si>
  <si>
    <t>Alfa_4 polcos 1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</si>
  <si>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1 ajtós kivitel Felár számításhoz szükséges anyagmennyiség: hátfal 0,87 m2 --- A felár számításhoz szükséges anyagmennyiség (m2): 4</t>
  </si>
  <si>
    <t>OB1SZEK4RIB04E1</t>
  </si>
  <si>
    <t>Alfa_3 polcos (4R) 1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</si>
  <si>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1 ajtós kivitel Felár számításhoz szükséges anyagmennyiség: hátfal 0,7 m2 --- A felár számításhoz szükséges anyagmennyiség (m2): 3,28</t>
  </si>
  <si>
    <t>OB1SZEK3RIB04E1</t>
  </si>
  <si>
    <t>Alfa_2 polcos (3R) 1 ajtós szekrény_forgácslap_laminált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</si>
  <si>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 polcos (3R), 1 ajtós kivitel Felár számításhoz szükséges anyagmennyiség: hátfal 0,54 m2 --- A felár számításhoz szükséges anyagmennyiség (m2): 2,55</t>
  </si>
  <si>
    <t>OB1USZEK5RE1</t>
  </si>
  <si>
    <t>Alfa_4 polcos 1 üvegajtós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</si>
  <si>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4 polcos 1 üvegajtós kivitel Felár számításhoz szükséges anyagmennyiség: hátfal 0,87 m2 --- A felár számításhoz szükséges anyagmennyiség (m2): 1,23 --- A felár számításhoz szükséges üvegfelület  (m2): 0,54</t>
  </si>
  <si>
    <t>OB1USZEK5RE2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</si>
  <si>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4 polcos 1 üvegajtós  kivitel Felár számításhoz szükséges anyagmennyiség: hátfal 0,87 m2 --- A felár számításhoz szükséges anyagmennyiség (m2): 3,13 --- A felár számításhoz szükséges üvegfelület  (m2): 0,54</t>
  </si>
  <si>
    <t>OB1USZEK4RIB094E1</t>
  </si>
  <si>
    <t>Alfa_3 polcos (4R) 1 üvegajtós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</si>
  <si>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3 polcos (4R), 1 üvegajtós kivitel Felár számításhoz szükséges anyagmennyiség: hátfal 0,7 m2 --- A felár számításhoz szükséges anyagmennyiség (m2): 2,57 --- A felár számításhoz szükséges üvegfelület  (m2): 0,46</t>
  </si>
  <si>
    <t>OB1USZEK3RIB093E1</t>
  </si>
  <si>
    <t>Alfa_2 polcos (3R) 1 üvegajtós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</si>
  <si>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3 polcos (4R), 1 üvegajtós kivitel Felár számításhoz szükséges anyagmennyiség: hátfal 0,7 m2 --- A felár számításhoz szükséges anyagmennyiség (m2): 2,01 --- A felár számításhoz szükséges üvegfelület  (m2): 0,3</t>
  </si>
  <si>
    <t>OB1SZEKNY5RIB115E1</t>
  </si>
  <si>
    <t>Alfa_4 polcos 1 ajtós szekrény alsó teliajtó 3R magas_forgácslap_laminált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</si>
  <si>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1 ajtós szekrény, alsó teliajtó 3R magas, felső két polcköz nyitott kivitel Felár számításhoz szükséges anyagmennyiség: hátfal 0,86 m2 --- A felár számításhoz szükséges anyagmennyiség (m2): 3,68</t>
  </si>
  <si>
    <t>OB2SZEKNYTIB065E1</t>
  </si>
  <si>
    <t>Alfa_4 polcos 2 ajtós szekrény alsó teliajtó 2R magas_forgácslap_laminált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</si>
  <si>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2 ajtós szekrény, alsó teliajtó 2R magas, felső teliajtó 2R magas, középső polcköz nyitott kivitel Felár számításhoz szükséges anyagmennyiség: hátfal 0,87 m2 --- A felár számításhoz szükséges anyagmennyiség (m2): 3,84</t>
  </si>
  <si>
    <t>OB1SZEKNYTIB074E1</t>
  </si>
  <si>
    <t>Alfa_3 polcos 1 ajtós szekrény alsó teliajtó 2R magas_forgácslap_laminált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</si>
  <si>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1 ajtós szekrény, alsó teliajtó 2R magas, felső két polcköz nyitott kivitel. Felár számításhoz szükséges anyagmennyiség: hátfal 0,69 m2 --- A felár számításhoz szükséges anyagmennyiség (m2): 2,95</t>
  </si>
  <si>
    <t>OB1SZEKNYTIB074E2</t>
  </si>
  <si>
    <t>Alfa_3 polcos 1 ajtós szekrény alsó teliajtó 3R magas_forgácslap_laminált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</si>
  <si>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1 ajtós szekrény, alsó teliajtó 3R magas, felső polcköz nyitott kivitel. Felár számításhoz szükséges anyagmennyiség: hátfal 0,69 m2 --- A felár számításhoz szükséges anyagmennyiség (m2): 3,12</t>
  </si>
  <si>
    <t>OB1SZEKNYTIB074E3</t>
  </si>
  <si>
    <t>Alfa_2 polcos 1 ajtós szekrény alsó teliajtó 2R magas_forgácslap_laminált</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</si>
  <si>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1 ajtós szekrény, alsó teliajtó 3R magas, felső polcköz nyitott kivitel. Felár számításhoz szükséges anyagmennyiség: hátfal 0,69 m2 --- A felár számításhoz szükséges anyagmennyiség (m2): 2,39</t>
  </si>
  <si>
    <t>OB1SZEK5RIB045E1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</si>
  <si>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1 ajtós kivitel Felár számításhoz szükséges anyagmennyiség: hátfal 0,68 m2 --- A felár számításhoz szükséges anyagmennyiség (m2): 2,96</t>
  </si>
  <si>
    <t>OB1SZEK4RIB044E1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</si>
  <si>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(4R), 1 ajtós  kivitel. Felár számításhoz szükséges anyagmennyiség: hátfal 0,55 m2 --- A felár számításhoz szükséges anyagmennyiség (m2): 2,42</t>
  </si>
  <si>
    <t>OB1SZEK4RIB043E1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</si>
  <si>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 polcos (3R), 1 ajtós kivitel. Felár számításhoz szükséges anyagmennyiség: hátfal 0,42 m2 --- A felár számításhoz szükséges anyagmennyiség (m2): 1,35</t>
  </si>
  <si>
    <t>OB1SZEK4RIB042E1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</si>
  <si>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 polcos (3R), 1 ajtós kivitel. Felár számításhoz szükséges anyagmennyiség: hátfal 0,42 m2 --- A felár számításhoz szükséges anyagmennyiség (m2): 1,88</t>
  </si>
  <si>
    <t>OB1USZEK5RE3</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</si>
  <si>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4 polcos 1 üvegajtós kivitel. Felár számításhoz szükséges anyagmennyiség: hátfal 0,69 m2 --- A felár számításhoz szükséges anyagmennyiség (m2): 2,27 --- A felár számításhoz szükséges üvegfelület  (m2): 0,39</t>
  </si>
  <si>
    <t>OB1USZEK4RE1</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</si>
  <si>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3 polcos (4R), 1 üvegajtós kivitel. Felár számításhoz szükséges anyagmennyiség: hátfal 0,56 m2 --- A felár számításhoz szükséges anyagmennyiség (m2): 1,86 --- A felár számításhoz szükséges üvegfelület  (m2): 0,3</t>
  </si>
  <si>
    <t>OB1USZEK3RE1</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</si>
  <si>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3 polcos (4R), 1 üvegajtós kivitel. Felár számításhoz szükséges anyagmennyiség: hátfal 0,56 m2 --- A felár számításhoz szükséges anyagmennyiség (m2): 1,45 --- A felár számításhoz szükséges üvegfelület  (m2): 0,22</t>
  </si>
  <si>
    <t>OB1SZEKNYTIB115E1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</si>
  <si>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1 ajtós szekrény, alsó teliajtó 3R magas, felső két polcköz nyitott kivitel. Felár számításhoz szükséges anyagmennyiség: hátfal 0,68 m2 --- A felár számításhoz szükséges anyagmennyiség (m2): 2,7</t>
  </si>
  <si>
    <t>OB2SZEKNYTIB065E2</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</si>
  <si>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4 polcos 2 ajtós szekrény, alsó teliajtó 2R magas, felső teliajtó 2R magas, középső polcköz nyitott kivitel. Felár számításhoz szükséges anyagmennyiség: hátfal 0,69 m2 --- A felár számításhoz szükséges anyagmennyiség (m2): 2,83</t>
  </si>
  <si>
    <t>OB1SZEKNYTIB074E4</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</si>
  <si>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1 ajtós szekrény, alsó teliajtó 2R magas, felső két polcköz nyitott kivitel. Felár számításhoz szükséges anyagmennyiség: hátfal 0,55 m2 --- A felár számításhoz szükséges anyagmennyiség (m2): 2,16</t>
  </si>
  <si>
    <t>OB1SZEKNYTIB114E1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</si>
  <si>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3 polcos 1 ajtós szekrény, alsó teliajtó 3R magas, felső polcköz nyitott kivitel. Felár számításhoz szükséges anyagmennyiség: hátfal 0,55 m2 --- A felár számításhoz szükséges anyagmennyiség (m2): 2,44</t>
  </si>
  <si>
    <t>OB1SZEKNYTIB073E1</t>
  </si>
  <si>
    <t>Korpusz és ajtók 18 mm-es laminált bútorlapból készülnek. A frontok (ajtók) 2 mm ABS élzárással vannak ellátva. Az ajtók   kivetőpánttal szereltek, 96 mm-es furattávolságú fém fogantyúval. Hátfal:  3 mm-es, egy oldalon fehér laminált farostlemez. Állítható fém láb. 
Ajtók biztonsági zárral zárhatók.
2 polcos 1 ajtós szekrény, alsó teliajtó 2R magas, felső polcköz nyitott kivitel. Felár számításhoz szükséges anyagmennyiség: hátfal 0,42 m2 --- A felár számításhoz szükséges anyagmennyiség (m2): 1,75</t>
  </si>
  <si>
    <t>OB2SZEKAIB035E1</t>
  </si>
  <si>
    <t>Alfa_akasztós 2 ajtós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</si>
  <si>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2 ajtós kivitel Felár számításhoz szükséges anyagmennyiség: hátfal 1,4 m2 --- A felár számításhoz szükséges anyagmennyiség (m2): 4,45</t>
  </si>
  <si>
    <t>OB2SZEKAIB034E1</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</si>
  <si>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2 ajtós  kivitel. Felár számításhoz szükséges anyagmennyiség: hátfal 1,13 m2 --- A felár számításhoz szükséges anyagmennyiség (m2): 3,77</t>
  </si>
  <si>
    <t>OB2SZEKAIB035E2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</si>
  <si>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2 ajtós kivitel. Felár számításhoz szükséges anyagmennyiség: hátfal 1,58 m2 --- A felár számításhoz szükséges anyagmennyiség (m2): 4,22</t>
  </si>
  <si>
    <t>OB2SZEKAIB034E2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</si>
  <si>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2 ajtós kivitel. Felár számításhoz szükséges anyagmennyiség: hátfal 1,27 m2 --- A felár számításhoz szükséges anyagmennyiség (m2): 3,57</t>
  </si>
  <si>
    <t>OB1SZEKAIB045E1</t>
  </si>
  <si>
    <t>Alfa_akasztós 1 ajtós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</si>
  <si>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2 ajtós kivitel. Felár számításhoz szükséges anyagmennyiség: hátfal 1,27 m2 --- A felár számításhoz szükséges anyagmennyiség (m2): 3,11</t>
  </si>
  <si>
    <t>OB1SZEKAIB044E1</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</si>
  <si>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ajtós kivitel Felár számításhoz szükséges anyagmennyiség: hátfal 0,7 m2 --- A felár számításhoz szükséges anyagmennyiség (m2): 2,61</t>
  </si>
  <si>
    <t>OB1SZEKAIB045E2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</si>
  <si>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ajtós  kivitel Felár számításhoz szükséges anyagmennyiség: hátfal 0,69 m2 --- A felár számításhoz szükséges anyagmennyiség (m2): 3,27</t>
  </si>
  <si>
    <t>OB1SZEKAIB044E2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</si>
  <si>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ajtós kivitel Felár számításhoz szükséges anyagmennyiség: hátfal 0,56 m2 --- A felár számításhoz szükséges anyagmennyiség (m2): 2,72</t>
  </si>
  <si>
    <t>OB1SZEKAIB045E3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</si>
  <si>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Kihúzható, króm, ovális vállfatartó rúddal. Állítható fém láb. Biztonsági zárral zárható. 
akasztós 1 ajtós kivitel Felár számításhoz szükséges anyagmennyiség: hátfal 1,05 m2 --- A felár számításhoz szükséges anyagmennyiség (m2): 3,39</t>
  </si>
  <si>
    <t>OB1SZEKAIB044E3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</si>
  <si>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Kihúzható, króm, ovális vállfatartó rúddal. Állítható fém láb. Biztonsági zárral zárható. 
akasztós 1 ajtós kivitel Felár számításhoz szükséges anyagmennyiség: hátfal 1,05 m2 --- A felár számításhoz szükséges anyagmennyiség (m2): 2,85</t>
  </si>
  <si>
    <t>OB1SZEKAIB045E4</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</si>
  <si>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Kihúzható, króm, ovális vállfatartó rúddal. Állítható fém láb. Biztonsági zárral zárható. 
 akasztós 1 ajtós kivitel Felár számításhoz szükséges anyagmennyiség: hátfal 1,05 m2 --- A felár számításhoz szükséges anyagmennyiség (m2): 2,93</t>
  </si>
  <si>
    <t>OB1SZEKAIB044E4</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</si>
  <si>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Kihúzható, króm, ovális vállfatartó rúddal. Állítható fém láb. Biztonsági zárral zárható. 
 akasztós 1 ajtós kivitel Felár számításhoz szükséges anyagmennyiség: hátfal 1,05 m2 --- A felár számításhoz szükséges anyagmennyiség (m2): 2,45</t>
  </si>
  <si>
    <t>OB2SZEKBA5RIB035E1</t>
  </si>
  <si>
    <t>Alfa_2 ajtós akasztós (bal oldalon) 4 polcos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</si>
  <si>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(bal oldalon), 4 polcos kivitel Felár számításhoz szükséges anyagmennyiség: hátfal 1,58 m2 --- A felár számításhoz szükséges anyagmennyiség (m2): 5,92</t>
  </si>
  <si>
    <t>OB2SZEKBA4RIB034E1</t>
  </si>
  <si>
    <t>Alfa_2 ajtós akasztós (bal oldalon) 3 polcos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</si>
  <si>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(bal oldalon), 4 polcos kivitel Felár számításhoz szükséges anyagmennyiség: hátfal 1,58 m2 --- A felár számításhoz szükséges anyagmennyiség (m2): 4,9</t>
  </si>
  <si>
    <t>OB2SZEKBA5RIB035E2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</si>
  <si>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Állítható fém láb. Biztonsági zárral zárható. 
 2 ajtós, akasztós (bal oldalon), 4 polcos kivitel Felár számításhoz szükséges anyagmennyiség: hátfal 1,58 m2 --- A felár számításhoz szükséges anyagmennyiség (m2): 6,8</t>
  </si>
  <si>
    <t>OB2SZEKBA4RIB034E2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</si>
  <si>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(bal oldalon), 3 polcos kivitel Felár számításhoz szükséges anyagmennyiség: hátfal 1,27 m2 --- A felár számításhoz szükséges anyagmennyiség (m2): 5,63</t>
  </si>
  <si>
    <t>OB2SZEKBA5RIB035E3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</si>
  <si>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(bal oldalon), 4 polcos kivitel Felár számításhoz szükséges anyagmennyiség: hátfal 1,4 m2 --- A felár számításhoz szükséges anyagmennyiség (m2): 6,39</t>
  </si>
  <si>
    <t>OB2SZEKBA4RIB034E3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</si>
  <si>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(bal oldalon), 3 polcos kivitel. Felár számításhoz szükséges anyagmennyiség: hátfal 1,13 m2 --- A felár számításhoz szükséges anyagmennyiség (m2): 5,28</t>
  </si>
  <si>
    <t>OB2SZEKJA5RIB035E1</t>
  </si>
  <si>
    <t>Alfa_2 ajtós akasztós (jobb oldalon) 4 polcos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</si>
  <si>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4 polcos kivitel Felár számításhoz szükséges anyagmennyiség: hátfal 1,58 m2 --- A felár számításhoz szükséges anyagmennyiség (m2): 5,92</t>
  </si>
  <si>
    <t>OB2SZEKJA4RIB034E1</t>
  </si>
  <si>
    <t>Alfa_2 ajtós akasztós (jobb oldalon) 3 polcos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</si>
  <si>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3 polcos kivitel Felár számításhoz szükséges anyagmennyiség: hátfal 1,27 m2 --- A felár számításhoz szükséges anyagmennyiség (m2): 4,9</t>
  </si>
  <si>
    <t>OB2SZEKJA5RIB035E2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</si>
  <si>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3 polcos kivitel Felár számításhoz szükséges anyagmennyiség: hátfal 1,27 m2 --- A felár számításhoz szükséges anyagmennyiség (m2): 6,8</t>
  </si>
  <si>
    <t>OB2SZEKJA4RIB034E2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</si>
  <si>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3 polcos kivitel Felár számításhoz szükséges anyagmennyiség: hátfal 1,27 m2 --- A felár számításhoz szükséges anyagmennyiség (m2): 5,63</t>
  </si>
  <si>
    <t>OB2SZEKJA5RIB035E3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</si>
  <si>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4 polcos kivitel Felár számításhoz szükséges anyagmennyiség: hátfal 1,4 m2 --- A felár számításhoz szükséges anyagmennyiség (m2): 6,39</t>
  </si>
  <si>
    <t>OB2SZEKJA4RIB034E3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</si>
  <si>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2 ajtós, akasztós (jobb oldalon), 3 polcos kivitel Felár számításhoz szükséges anyagmennyiség: hátfal 1,13 m2 --- A felár számításhoz szükséges anyagmennyiség (m2): 5,28</t>
  </si>
  <si>
    <t>OB2USZEK5RE1</t>
  </si>
  <si>
    <t>Alfa_2 üvegajtós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</si>
  <si>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 ajtós, 4 polcos  kivitel Felár számításhoz szükséges anyagmennyiség: hátfal 1,58 m2 --- A felár számításhoz szükséges anyagmennyiség (m2): 5,89 --- A felár számításhoz szükséges üvegfelület  (m2): 0,93</t>
  </si>
  <si>
    <t>OB2USZEK4RE1</t>
  </si>
  <si>
    <t>Alfa_2 üvegajtós 3 polcos (4R)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</si>
  <si>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3 polcos (4R)  kivitel Felár számításhoz szükséges anyagmennyiség: hátfal 1,27 m2 --- A felár számításhoz szükséges anyagmennyiség (m2): 4,81 --- A felár számításhoz szükséges üvegfelület  (m2): 0,73</t>
  </si>
  <si>
    <t>OB2USZEK3RE1</t>
  </si>
  <si>
    <t>Alfa_2 üvegajtós 2 polcos (3R)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</si>
  <si>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3 polcos (4R)  kivitel Felár számításhoz szükséges anyagmennyiség: hátfal 1,27 m2 --- A felár számításhoz szükséges anyagmennyiség (m2): 2,06 --- A felár számításhoz szükséges üvegfelület  (m2): 0,52</t>
  </si>
  <si>
    <t>OB2USZEK3RE2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</si>
  <si>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2 polcos (3R) kivitel Felár számításhoz szükséges anyagmennyiség: hátfal 0,97 m2 --- A felár számításhoz szükséges anyagmennyiség (m2): 3,76 --- A felár számításhoz szükséges üvegfelület  (m2): 0,52</t>
  </si>
  <si>
    <t>OB2USZEK5RE2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</si>
  <si>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 ajtós, 4 polcos kivitel Felár számításhoz szükséges anyagmennyiség: hátfal 1,4 m2 --- A felár számításhoz szükséges anyagmennyiség (m2): 4,59 --- A felár számításhoz szükséges üvegfelület  (m2): 0,78</t>
  </si>
  <si>
    <t>OB2USZEK4RE2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</si>
  <si>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3 polcos (4R) kivitel Felár számításhoz szükséges anyagmennyiség: hátfal 1,13 m2 --- A felár számításhoz szükséges anyagmennyiség (m2): 3,76 --- A felár számításhoz szükséges üvegfelület  (m2): 0,61</t>
  </si>
  <si>
    <t>OB2USZEK3RE3</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</si>
  <si>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2 polcos (3R) kivitel
 Felár számításhoz szükséges anyagmennyiség: hátfal 0,86 m2 --- A felár számításhoz szükséges anyagmennyiség (m2): 2,93 --- A felár számításhoz szükséges üvegfelület  (m2): 0,44</t>
  </si>
  <si>
    <t>OB2USZEKV5RE1</t>
  </si>
  <si>
    <t>Alfa_2 üvegajtós 4-4 polcos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</si>
  <si>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 ajtós, 4-4 polcos válaszfalas kivitel Felár számításhoz szükséges anyagmennyiség: hátfal 1,58 m2 --- A felár számításhoz szükséges anyagmennyiség (m2): 6,77 --- A felár számításhoz szükséges üvegfelület  (m2): 0,93</t>
  </si>
  <si>
    <t>OB2USZEKV4RE1</t>
  </si>
  <si>
    <t>Alfa_2 üvegajtós 3-3 polcos (4R)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</si>
  <si>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3-3 polcos (4R), válaszfalas kivitel Felár számításhoz szükséges anyagmennyiség: hátfal 1,27 m2 --- A felár számításhoz szükséges anyagmennyiség (m2): 5,53 --- A felár számításhoz szükséges üvegfelület  (m2): 0,73</t>
  </si>
  <si>
    <t>OB2USZEKV3RE1</t>
  </si>
  <si>
    <t>Alfa_2 üvegajtós 2-2 polcos (3R)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</si>
  <si>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2-2 polcos (3R) válaszfalas kivitel Felár számításhoz szükséges anyagmennyiség: hátfal 0,97 m2 --- A felár számításhoz szükséges anyagmennyiség (m2): 4,3 --- A felár számításhoz szükséges üvegfelület  (m2): 0,52</t>
  </si>
  <si>
    <t>OB2USZEKV5RE2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</si>
  <si>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 ajtós, 4-4 polcos válaszfalas kivitel Felár számításhoz szükséges anyagmennyiség: hátfal 1,4 m2 --- A felár számításhoz szükséges anyagmennyiség (m2): 5,31 --- A felár számításhoz szükséges üvegfelület  (m2): 0,78</t>
  </si>
  <si>
    <t>OB2USZEKV4RE2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</si>
  <si>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3-3 polcos (4R), válaszfalas kivitel Felár számításhoz szükséges anyagmennyiség: hátfal 1,13 m2 --- A felár számításhoz szükséges anyagmennyiség (m2): 4,34 --- A felár számításhoz szükséges üvegfelület  (m2): 0,61</t>
  </si>
  <si>
    <t>OB2USZEKV3RE2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</si>
  <si>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2-2 polcos (3R), válaszfalas  kivitel Felár számításhoz szükséges anyagmennyiség: hátfal 0,86 m2 --- A felár számításhoz szükséges anyagmennyiség (m2): 3,37 --- A felár számításhoz szükséges üvegfelület  (m2): 0,44</t>
  </si>
  <si>
    <t>OB2U2TSZEK5RIB085E1</t>
  </si>
  <si>
    <t>Alfa_2 felső üvegajtós (3R) és két alsó teliajtós (2R)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</si>
  <si>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kivitel
Alsó teliajtó 2R magas, felső üvegajtó 3R magas.  Felár számításhoz szükséges anyagmennyiség: hátfal 1,56 m2 --- A felár számításhoz szükséges anyagmennyiség (m2): 4,96 --- A felár számításhoz szükséges üvegfelület  (m2): 0,52</t>
  </si>
  <si>
    <t>OB2U2R2T3RSZEKIB085E1</t>
  </si>
  <si>
    <t>Alfa_2 felső üvegajtós (2R) és két alsó teliajtós (3R)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</si>
  <si>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Alsó teliajtó 3R magas, felső üvegajtó 2R magas, Felár számításhoz szükséges anyagmennyiség: hátfal 1,56 m2 --- A felár számításhoz szükséges anyagmennyiség (m2): 5,25 --- A felár számításhoz szükséges üvegfelület  (m2): 0,32</t>
  </si>
  <si>
    <t>OB2U2RNY2T2RSZEKIB085E1</t>
  </si>
  <si>
    <t>Alfa_2 felső üvegajtós (2R) és két alsó teliajtós (2R)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</si>
  <si>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kivitel.
Alsó teliajtó 2R magas, felső üvegajtó 2R magas, középső polcköz nyitott. Felár számításhoz szükséges anyagmennyiség: hátfal 1,56 m2 --- A felár számításhoz szükséges anyagmennyiség (m2): 4,96 --- A felár számításhoz szükséges üvegfelület  (m2): 0,32</t>
  </si>
  <si>
    <t>OB2U2R2T2RSZEKIB084E1</t>
  </si>
  <si>
    <t>Alfa_2 felső üvegajtós (2R) és két alsó teliajtós (2R) 3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</si>
  <si>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3 polcos (4R) kivitel.
Alsó teliajtó 2R magas, felső üvegajtó 2R magas. Felár számításhoz szükséges anyagmennyiség: hátfal 1,26 m2 --- A felár számításhoz szükséges anyagmennyiség (m2): 4,21 --- A felár számításhoz szükséges üvegfelület  (m2): 0,32</t>
  </si>
  <si>
    <t>OB2U3R2T2RSZEKVIB085E1</t>
  </si>
  <si>
    <t>Alfa_2 felső üvegajtós (3R) és két alsó teliajtós (2R) 4-4 polcos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</si>
  <si>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4-4 polcos, válaszfalas kivitel.
Alsó teliajtó 2R magas, felső üvegajtó 3R magas.  Felár számításhoz szükséges anyagmennyiség: hátfal 1,56 m2 --- A felár számításhoz szükséges anyagmennyiség (m2): 5,79 --- A felár számításhoz szükséges üvegfelület  (m2): 0,52</t>
  </si>
  <si>
    <t>OB2U2R2T3RSZEKVIB085E1</t>
  </si>
  <si>
    <t>Alfa_2 felső üvegajtós (2R) és két alsó teliajtós (3R) 4-4 polcos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</si>
  <si>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4-4 polcos, válaszfalas kivitel.
Alsó teliajtó 3R magas, felső üvegajtó 2R magas. Felár számításhoz szükséges anyagmennyiség: hátfal 1,56 m2 --- A felár számításhoz szükséges anyagmennyiség (m2): 6,09 --- A felár számításhoz szükséges üvegfelület  (m2): 0,32</t>
  </si>
  <si>
    <t>OB1U3R1T2RSZEKIB095E1</t>
  </si>
  <si>
    <t>Alfa_felső üvegajtós (3R)és alsó teliajtós (2R) 4-4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</si>
  <si>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4-4 polcos kivitel.
 Alsó teliajtó 2R magas, felső üvegajtó 3R magas. Felár számításhoz szükséges anyagmennyiség: hátfal 0,86 m2 --- A felár számításhoz szükséges anyagmennyiség (m2): 3,5 --- A felár számításhoz szükséges üvegfelület  (m2): 0,3</t>
  </si>
  <si>
    <t>OB1U2R1T3RSZEKIB095E1</t>
  </si>
  <si>
    <t>Alfa_felső üvegajtós (2R) és alsó teliajtós (3R) 4-4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</si>
  <si>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4-4 polcos  kivitel
 Alsó teliajtó 3R magas, felső üvegajtó 2R magas. Felár számításhoz szükséges anyagmennyiség: hátfal 0,86 m2 --- A felár számításhoz szükséges anyagmennyiség (m2): 3,66 --- A felár számításhoz szükséges üvegfelület  (m2): 0,19</t>
  </si>
  <si>
    <t>OB1U2RNY1T2RSZEKIB095E1</t>
  </si>
  <si>
    <t>Alfa_felső üvegajtós (2R) és alsó teliajtós (2R)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</si>
  <si>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 polcos kivitel.
Alsó teliajtó 2R magas, felső üvegajtó 2R magas, középső polcköz nyitott. Felár számításhoz szükséges anyagmennyiség: hátfal 0,86 m2 --- A felár számításhoz szükséges anyagmennyiség (m2): 3,5 --- A felár számításhoz szükséges üvegfelület  (m2): 0,19</t>
  </si>
  <si>
    <t>OB1U2R1T2RSZEKIB094E1</t>
  </si>
  <si>
    <t>Alfa_felső üvegajtós (2R) és alsó teliajtós (2R) 3-3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</si>
  <si>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3-3 polcos 
Alsó teliajtó 2R magas, felső üvegajtó 2R magas. Felár számításhoz szükséges anyagmennyiség: hátfal 0,69 m2 --- A felár számításhoz szükséges anyagmennyiség (m2): 2,64 --- A felár számításhoz szükséges üvegfelület  (m2): 0,19</t>
  </si>
  <si>
    <t>OB2U2R2T2RSZEKVIB084E1</t>
  </si>
  <si>
    <t>Alfa_felső 2 üvegajtós (2R) és alsó teliajtós (2R) 3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</si>
  <si>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3 polcos (4R), válaszfalas kivitel.
 Alsó teliajtó 2R magas, felső üvegajtó 2R magas. Felár számításhoz szükséges anyagmennyiség: hátfal 1,26 m2 --- A felár számításhoz szükséges anyagmennyiség (m2): 4,21 --- A felár számításhoz szükséges üvegfelület  (m2): 0,32</t>
  </si>
  <si>
    <t>OB2U3R2T2RSZEKIB085E1</t>
  </si>
  <si>
    <t>Alfa_felső 2 üvegajtós (3R) és alsó két teliajtós (2R)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</si>
  <si>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kivitel
 Alsó teliajtó 2R magas, felső üvegajtó 3R magas. Felár számításhoz szükséges anyagmennyiség: hátfal 1,39 m2 --- A felár számításhoz szükséges anyagmennyiség (m2): 3,78 --- A felár számításhoz szükséges üvegfelület  (m2): 0,44</t>
  </si>
  <si>
    <t>OB2U2R2T3RSZEKIB085E2</t>
  </si>
  <si>
    <t>Alfa_felső 2 üvegajtós (2R)-és alsó két teliajtós (3R)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</si>
  <si>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kivitel.
 Alsó teliajtó 3R magas, felső üvegajtó 2R magas. Felár számításhoz szükséges anyagmennyiség: hátfal 1,39 m2 --- A felár számításhoz szükséges anyagmennyiség (m2): 4,04 --- A felár számításhoz szükséges üvegfelület  (m2): 0,27</t>
  </si>
  <si>
    <t>OB2U2RNY2T2RSZEKE1</t>
  </si>
  <si>
    <t>Alfa_felső 2 üvegajtós (2R) és alsó két teliajtós (2R) 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</si>
  <si>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 polcos kivitel.
Alsó teliajtó 2R magas, felső üvegajtó 2R magas, középső polcköz nyitott. Felár számításhoz szükséges anyagmennyiség: hátfal 1,39 m2 --- A felár számításhoz szükséges anyagmennyiség (m2): 3,78 --- A felár számításhoz szükséges üvegfelület  (m2): 0,27</t>
  </si>
  <si>
    <t>OB2U2R2T2RSZEKIB084E2</t>
  </si>
  <si>
    <t>Alfa_felső 2 üvegajtós (2R) és alsó két teliajtós (2R) 3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</si>
  <si>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3 polcos (4R) kivitel.
Alsó teliajtó 2R magas, felső üvegajtó 2R magas. Felár számításhoz szükséges anyagmennyiség: hátfal 1,12 m2 --- A felár számításhoz szükséges anyagmennyiség (m2): 3,22 --- A felár számításhoz szükséges üvegfelület  (m2): 0,27</t>
  </si>
  <si>
    <t>OB2U3R2T2RSZEKIB085E2</t>
  </si>
  <si>
    <t>Alfa_felső 2 üvegajtós (2R) és alsó két teliajtós (3R) 4-4 polcos válaszfalas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</si>
  <si>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4-4 polcos, válaszfalas kivitel.
 Alsó teliajtó 2R magas, felső üvegajtó 3R magas. Felár számításhoz szükséges anyagmennyiség: hátfal 1,39 m2 --- A felár számításhoz szükséges anyagmennyiség (m2): 4,44 --- A felár számításhoz szükséges üvegfelület  (m2): 0,44</t>
  </si>
  <si>
    <t>OB2U2R2T3RSZEKVIB085E2</t>
  </si>
  <si>
    <t>Alfa_felső 2 üvegajtós (2R) és alsó két teliajtós (3R) 4-4 polcos válaszfalasszekrény_forgácslap_laminált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</si>
  <si>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4-4 polcos, válaszfalas kivitel.
Alsó teliajtó 3R magas, felső üvegajtó 2R magas, Felár számításhoz szükséges anyagmennyiség: hátfal 1,39 m2 --- A felár számításhoz szükséges anyagmennyiség (m2): 4,71 --- A felár számításhoz szükséges üvegfelület  (m2): 0,27</t>
  </si>
  <si>
    <t>OB1U3R1T2RSZEKIB095E2</t>
  </si>
  <si>
    <t>Alfa_felső üvegajtós (3R) és alsó teliajtós (2R) 4-4 polcos szekrény_forgácslap_laminált</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</si>
  <si>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4-4 polcos kivitel.
Alsó teliajtó 2R magas, felső üvegajtó 3R magas. Felár számításhoz szükséges anyagmennyiség: hátfal 0,68 m2 --- A felár számításhoz szükséges anyagmennyiség (m2): 2,56 --- A felár számításhoz szükséges üvegfelület  (m2): 0,22</t>
  </si>
  <si>
    <t>OB1U2R1T3RSZEKIB095E2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</si>
  <si>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4-4 polcos kivitel.
Alsó teliajtó 3R magas, felső üvegajtó 2R magas. Felár számításhoz szükséges anyagmennyiség: hátfal 0,68 m2 --- A felár számításhoz szükséges anyagmennyiség (m2): 2,69 --- A felár számításhoz szükséges üvegfelület  (m2): 0,13</t>
  </si>
  <si>
    <t>OB1U2RNY1T2RSZEKE1</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</si>
  <si>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4 polcos  kivitel.
Alsó teliajtó 2R magas, felső üvegajtó 2R magas, középső polcköz nyitott. Felár számításhoz szükséges anyagmennyiség: hátfal 0,68 m2 --- A felár számításhoz szükséges anyagmennyiség (m2): 2,56 --- A felár számításhoz szükséges üvegfelület  (m2): 0,13</t>
  </si>
  <si>
    <t>OB1U2R1T2RSZEKIB094E2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</si>
  <si>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üveg- és teliajtós, 3-3 polcos kivitel
Alsó teliajtó 2R magas, felső üvegajtó 2R magas. Felár számításhoz szükséges anyagmennyiség: hátfal 0,55 m2 --- A felár számításhoz szükséges anyagmennyiség (m2): 2,15 --- A felár számításhoz szükséges üvegfelület  (m2): 0,13</t>
  </si>
  <si>
    <t>OB2U2R2T2RSZEKVIB084E2</t>
  </si>
  <si>
    <t>A szekrények korpusza 18 mm-es laminált bútorlapból készül. Az ajtók 18 mm laminált bútorlap kerettel és 3 mm vastag biztonsági fóliával bevont üveggel készülnek, külső, igénybevett élein 2 mm ABS élzárással vannak ellátva. Az ajtók   ráütődő kivetőpánttal szereltek, 96 mm-es furattávolságú fém fogantyúval. Állítható fém láb. Ajtók biztonsági zárral zárhatók. 
2 üvegajtós és két teliajtós, 3 polcos (4R), válaszfalas kivitel.
 Alsó teliajtó 2R magas, felső üvegajtó 2R magas. Felár számításhoz szükséges anyagmennyiség: hátfal 1,12 m2 --- A felár számításhoz szükséges anyagmennyiség (m2): 3,22 --- A felár számításhoz szükséges üvegfelület  (m2): 0,27</t>
  </si>
  <si>
    <t>OBFALIFÖB01E1</t>
  </si>
  <si>
    <t>Alfa_falra szerelhető akasztós fali fogas_forgácslap_laminált</t>
  </si>
  <si>
    <t>Akasztók 5db 25x3 mm-es laposvasból hajtott, dupla akasztási lehetőséggel, mely elektrosztatikus porszórással felületkezelt.
A panel 18 mm laminált bútorlapból készül, élei 2 mm ABS élzárással vannak ellátva. --- A felár számításhoz szükséges anyagmennyiség (m2): 0,23</t>
  </si>
  <si>
    <t>OBFOGFALE1</t>
  </si>
  <si>
    <t>Alfa_falra szerelhető akasztós fogasfal_forgácslap_laminált</t>
  </si>
  <si>
    <t>Akasztók 5db 25x3 mm-es laposvasból hajtott, dupla akasztási lehetőséggel, mely elektrosztatikus porszórással felületkezelt.
A fal 18 mm laminált bútorlapból készül, élei 2 mm ABS élzárással vannak ellátva. --- A felár számításhoz szükséges anyagmennyiség (m2): 1,62</t>
  </si>
  <si>
    <t>OB1SZGAFSZA091E1</t>
  </si>
  <si>
    <t>Számítógép_1 személyes számítógép asztal fém vázzal_forgácslap_laminált</t>
  </si>
  <si>
    <t>Vázszerkezet 42 mm-es acélcső.
Műanyag végzáró dugók.
A váz elektrosztatikus porszórással felületkezelt.
Az asztal 18 mm laminált bútorlapból készülnek. Az asztaltető élei, beülő oldali lábélek, billentyűzettartó elülső oldala 2 mm ABS élzárással vannak ellátva. Kábelkivezető nyílással és kábelcsatornával. Billentyűzet tartó és számítógéptartó opcióban rendelhetők.
1 személyes kivitel Felár számításhoz szükséges anyagmennyiség:   fém váz 0,7097 m2  --- A felár számításhoz szükséges anyagmennyiség (m2): 0,52</t>
  </si>
  <si>
    <t>OB1SZGALIB18E1</t>
  </si>
  <si>
    <t>Számítógép_1 személyes számítógép asztal laplábas kivitelben_forgácslap_laminált</t>
  </si>
  <si>
    <t>Az asztalok 18 mm laminált bútorlapból készülnek. Az asztaltető élei, beülő oldali lábélek, billentyűzettartó elülső oldala 2 mm ABS élzárással vannak ellátva. A laplábak műanyag szintezőlábbal ellátva. 
60 mm színazonos kábelkivezetővel és kábelcsatornával.
Igény esetén billentyűzettartó és számítógéptartóval rendelhető. 
A billentyűzettartó görgős fém fiókcsúszóval szerelt. 
1 személyes kivitel --- A felár számításhoz szükséges anyagmennyiség (m2): 1,31</t>
  </si>
  <si>
    <t>OB2SZGAFSZA092E1</t>
  </si>
  <si>
    <t>Számítógép_2 személyes számítógép asztal fém vázzal_forgácslap_laminált</t>
  </si>
  <si>
    <t>Vázszerkezet 42 mm-es acélcső.
Műanyag végzáró dugók.
A váz elektrosztatikus porszórással felületkezelt.
Az asztallap bükk laminált bútorlappal és ABS élzárással készül.
Az asztalok 18 mm laminált bútorlapból készülnek. Az asztaltető élei, beülő oldali lábélek, billentyűzettartó elülső oldala 2 mm ABS élzárással vannak ellátva. Kábelkivezető nyílással és kábelcsatornával. 
Billentyűzet tartó és számítógéptartó opcióban rendelhetők.
2 személyes kivitel Felár számításhoz szükséges anyagmennyiség:   fém váz 0,7897 m2  --- A felár számításhoz szükséges anyagmennyiség (m2): 0,91</t>
  </si>
  <si>
    <t>OB2SZGALSZA092E1</t>
  </si>
  <si>
    <t>Számítógép_2 személyes számítógép asztal laplábas kivitelben_forgácslap_laminált</t>
  </si>
  <si>
    <t>Az asztalok 18 mm laminált bútorlapból készülnek. Az asztaltető élei, beülő oldali lábélek, billentyűzettartó elülső oldala 2 mm ABS élzárással vannak ellátva. A laplábak műanyag szintezőlábbal ellátva. 
60 mm színazonos kábelkivezetővel.
Igény esetén billentyűzettartó és számítógéptartóval rendelhető. 
A billentyűzettartó görgős fém fiókcsúszóval szerelt. 
2 személyes kivitel --- A felár számításhoz szükséges anyagmennyiség (m2): 1,7</t>
  </si>
  <si>
    <t>OB2PESZKOCSIE1</t>
  </si>
  <si>
    <t>Könyvtári_2 polcos görgős eszköz szállító kocsi (szaktanteremi foglalkozáskor használt eszközök bemutatóanyagok szállításához)_forgácslap_laminált</t>
  </si>
  <si>
    <t>Korpusz és polcok 18 mm-es laminált bútorlapból készülnek. A frontok (elülső élek) 2 mm ABS élzárással ellátva. 4 db 50 mm-es, egyenként 40 kg terhelhetőségű bútorgörgővel szerelve, melyből 2 db fékezhető kivitelű. 
2 polcos kivitel --- A felár számításhoz szükséges anyagmennyiség (m2): 0,96</t>
  </si>
  <si>
    <t>OB3PESZKOCSIE1</t>
  </si>
  <si>
    <t>Könyvtári_3 polcos görgős eszköz szállító kocsi (szaktanteremi foglalkozáskor használt eszközök bemutatóanyagok szállításához)_forgácslap_laminált</t>
  </si>
  <si>
    <t>Korpusz és polcok 18 mm-es laminált bútorlapból készülnek. A frontok (elülső élek) 2 mm ABS élzárással ellátva. 4 db 50 mm-es, egyenként 40 kg terhelhetőségű bútorgörgővel szerelve, melyből 2 db fékezhető kivitelű. 
3 polcos kivitel --- A felár számításhoz szükséges anyagmennyiség (m2): 1,02</t>
  </si>
  <si>
    <t>OB3PESZKOCSIFE1</t>
  </si>
  <si>
    <t>Könyvtári_3 polcos görgős eszköz szállító kocsi (szervízkocsi) fém vázzal_forgácslap_laminált</t>
  </si>
  <si>
    <t>Vázszerkezet 32 mm-es acélcső.
Műanyag végzáró dugók.
A váz elektrosztatikus porszórással felületkezelt.
A polcok 18 mm-es laminált bútorlapból készülnek. Az  élek 2 mm ABS élzárással ellátva. 
4 db 50 mm-es, egyenként 40 kg terhelhetőségű bútorgörgővel szerelve, melyből 2 db fékezhető kivitelű. 
3 polcos kivitel Felár számításhoz szükséges anyagmennyiség:   fém váz 0,36 m2  --- A felár számításhoz szükséges anyagmennyiség (m2): 0,66</t>
  </si>
  <si>
    <t>OBMKOCSIMK01E1</t>
  </si>
  <si>
    <t>Könyvtári_görgős médiakocsi_forgácslap_laminált</t>
  </si>
  <si>
    <t>Korpusz, ajtók és polcok 18 mm-es laminált bútorlapból készülnek. A frontok (elülső élek, ajtók, fiók elő) 2 mm ABS élzárással ellátva. Az ajtók 270 fokos ráütődő kivetőánttal szereltek. A fiókok és a kihúzható polcok görgős fém fiókcsúszóval vannak elátva. Ajtók és fiókok 96 mm furattávolságú, fém foganytúval szereltek.  4 db 50 mm-es, egyenként 40 kg terhelhetőségű bútorgörgővel szerelve, melyből 2 db fékezhető kivitelű. Biztonsági zárral zárható kivitel.  --- A felár számításhoz szükséges anyagmennyiség (m2): 2,73</t>
  </si>
  <si>
    <t>OB2FPKOCSIKOB07E1</t>
  </si>
  <si>
    <t>Könyvtári_2 ferdepolcos görgős könyv- vagy kiadványszállító kocsi_forgácslap_laminált</t>
  </si>
  <si>
    <t>Korpusz és polcok 18 mm-es laminált bútorlapból készülnek. A frontok (elülső élek) 2 mm ABS élzárással ellátva. 4 db 50 mm-es, egyenként 40 kg terhelhetőségű bútorgörgővel szerelve, melyből 2 db fékezhető kivitelű. 
2 ferdepolcos kivitel --- A felár számításhoz szükséges anyagmennyiség (m2): 2,75</t>
  </si>
  <si>
    <t>OB3FPKOCSIKOB07E1</t>
  </si>
  <si>
    <t>Könyvtári_3 ferdepolcos görgős könyv- vagy kiadványszállító kocsi_forgácslap_laminált</t>
  </si>
  <si>
    <t>Korpusz és polcok 18 mm-es laminált bútorlapból készülnek. A frontok (elülső élek) 2 mm ABS élzárással ellátva. 4 db 50 mm-es, egyenként 40 kg terhelhetőségű bútorgörgővel szerelve, melyből 2 db fékezhető kivitelű. 
3 ferdepolcos kivitel --- A felár számításhoz szükséges anyagmennyiség (m2): 3,62</t>
  </si>
  <si>
    <t>OB1SZFAÖSZÖB010</t>
  </si>
  <si>
    <t>Öltöző_1 személyes öltöző szekrény hosszú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</si>
  <si>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ovális vállfatartó rúddal. 10 cm magas állítható fém lábbal. Biztonsági zárral (Felcsavarozható, cilinderbetétes) zárható kivitel.  
1 személyes, hosszú ajtós  Felár számításhoz szükséges anyagmennyiség:  hátfal 0,48 m2 --- A felár számításhoz szükséges anyagmennyiség (m2): 2,6</t>
  </si>
  <si>
    <t>OB2SZFAÖSZÖB011</t>
  </si>
  <si>
    <t>Öltöző_2 személyes öltöző szekrény hosszú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</si>
  <si>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ovális vállfatartó rúddal. 10 cm magas állítható fém lábbal. Biztonsági zárral (Felcsavarozható, cilinderbetétes) zárható kivitel. 
2 személyes, hosszú ajtós Felár számításhoz szükséges anyagmennyiség:  hátfal 1,03 m2 --- A felár számításhoz szükséges anyagmennyiség (m2): 4,37</t>
  </si>
  <si>
    <t>OB3SZFAÖSZÖB012</t>
  </si>
  <si>
    <t>Öltöző_3 személyes öltöző szekrény hosszú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</si>
  <si>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ovális vállfatartó rúddal. 10 cm magas, állítható fém lábbal.Biztonsági zárral (Felcsavarozható, cilinderbetétes) zárható kivitel.  
3 személyes, hosszú ajtós Felár számításhoz szükséges anyagmennyiség:  hátfal 1,56 m2 --- A felár számításhoz szükséges anyagmennyiség (m2): 6,14</t>
  </si>
  <si>
    <t>OB2SZFAZÖSZÖB07</t>
  </si>
  <si>
    <t>Öltöző_2 személyes öltöző szekrény Z-ajtós_forgácslap_laminált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</si>
  <si>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2 személyes, Z-ajtós Felár számításhoz szükséges anyagmennyiség:  hátfal 0,72 m2 --- A felár számításhoz szükséges anyagmennyiség (m2): 3,4</t>
  </si>
  <si>
    <t>OB4SZFAZÖSZÖB08</t>
  </si>
  <si>
    <t>Öltöző_4 személyes öltöző szekrény Z-ajtós_forgácslap_laminált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</si>
  <si>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4 személyes, Z-ajtós Felár számításhoz szükséges anyagmennyiség:  hátfal 1,42 m2 --- A felár számításhoz szükséges anyagmennyiség (m2): 5,9</t>
  </si>
  <si>
    <t>OB6SZFAZÖSZÖB09</t>
  </si>
  <si>
    <t>Öltöző_6 személyes öltöző szekrény Z-ajtós_forgácslap_laminált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</si>
  <si>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6 személyes, Z-ajtós Felár számításhoz szükséges anyagmennyiség:  hátfal 2,13 m2 --- A felár számításhoz szükséges anyagmennyiség (m2): 10,53</t>
  </si>
  <si>
    <t>OB2SZFARÖSZÖB13</t>
  </si>
  <si>
    <t>Öltöző_2 személyes öltöző szekrény osztott/rövid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</si>
  <si>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2 személyes, osztott,/rövidajtós Felár számításhoz szükséges anyagmennyiség:  hátfal 0,54 m2 --- A felár számításhoz szükséges anyagmennyiség (m2): 2,71</t>
  </si>
  <si>
    <t>OB4SZFARÖSZÖB14</t>
  </si>
  <si>
    <t>Öltöző_4 személyes öltöző szekrény osztott/rövid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</si>
  <si>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2 személyes, osztott,/rövidajtós Felár számításhoz szükséges anyagmennyiség:  hátfal 0,54 m2 --- A felár számításhoz szükséges anyagmennyiség (m2): 4,51</t>
  </si>
  <si>
    <t>OB6SZFARÖSZÖB14</t>
  </si>
  <si>
    <t>Öltöző_6 személyes öltöző szekrény osztott/rövid ajtós_forgácslap_laminált</t>
  </si>
  <si>
    <t>Korpusz és az ajtók 18 mm-es laminált bútorlapból készülnek. A frontok (ajtók) 2 mm ABS élzárásal vannak ellátva. Az ajtók ráütődő kivetőpánttal szereltek, 96 mm-es furattávolságú fém fogantyúval. 
Hátfal: 3 mm-es egy oldalon fehér laminált farostlemez. 
Króm, duplaakasztós fogassal. 10 cm magas, állítható fém lábbal. Biztonsági zárral (Felcsavarozható, cilinderbetétes) zárható kivitel. 
6 személyes, osztott,/rövidajtós Felár számításhoz szükséges anyagmennyiség:  hátfal 1,6 m2 --- A felár számításhoz szükséges anyagmennyiség (m2): 6,3</t>
  </si>
  <si>
    <t>OB1SZFEMHÖSZKSZ1</t>
  </si>
  <si>
    <t>KÖRÖS SZTÁR_1 személyes öltöző szekrény hosszú ajtós 0 8 mm-nél vékonyabb lemezvastagsággal_acéllemez_porszórt</t>
  </si>
  <si>
    <t>Magasság: 1800 mm
Szélesség: 300 mm
Mélység: 500 mm
- 1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- 0,6 mm lemezvastagsággal
- RAL 7035 világosszürke színben --- A felár számításhoz szükséges anyagmennyiség (m2): 6,44</t>
  </si>
  <si>
    <t>OB2SZFEMHÖSZKSZ2</t>
  </si>
  <si>
    <t>KÖRÖS SZTÁR_2 személyes öltöző szekrény hosszú ajtós 0 8 mm-nél vékonyabb lemezvastagsággal_acéllemez_porszórt</t>
  </si>
  <si>
    <t>Magasság: 1800 mm
Szélesség: 600 mm
Mélység: 500 mm
- 2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- 0,6 mm lemezvastagsággal
- RAL 7035 világosszürke színben --- A felár számításhoz szükséges anyagmennyiség (m2): 11,05</t>
  </si>
  <si>
    <t>OB3SZFEMHÖSZKSZ3</t>
  </si>
  <si>
    <t>KÖRÖS SZTÁR_3 személyes öltöző szekrény hosszú ajtós 0 8 mm-nél vékonyabb lemezvastagsággal_acéllemez_porszórt</t>
  </si>
  <si>
    <t>Magasság: 1800 mm
Szélesség: 900 mm
Mélység: 500 mm
- 3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- 0,6 mm lemezvastagsággal
- RAL 7035 világosszürke színben --- A felár számításhoz szükséges anyagmennyiség (m2): 15,66</t>
  </si>
  <si>
    <t>OB2SZFEMZÖSZKSZ12</t>
  </si>
  <si>
    <t>KÖRÖS SZTÁR_2 személyes Z-ajtós 0 8 mm-nél vékonyabb lemezvastagsággal_acéllemez_porszórt</t>
  </si>
  <si>
    <t>Magasság: 1800 mm
Szélesség: 400 mm
Mélység: 500 mm
- 1 oszlopos, 2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- 0,6 mm lemezvastagsággal
- RAL 7035 világosszürke színben --- A felár számításhoz szükséges anyagmennyiség (m2): 9,95</t>
  </si>
  <si>
    <t>OB4SZFEMZÖSZKSZ24</t>
  </si>
  <si>
    <t>KÖRÖS SZTÁR_4 személyes Z-ajtós 0 8 mm-nél vékonyabb lemezvastagsággal_acéllemez_porszórt</t>
  </si>
  <si>
    <t>Magasság: 1800 mm
Szélesség: 800 mm
Mélység: 500 mm
- 2 oszlopos, 4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- 0,6 mm lemezvastagsággal
- RAL 7035 világosszürke színben --- A felár számításhoz szükséges anyagmennyiség (m2): 15,95</t>
  </si>
  <si>
    <t>OB6SZFEMZÖSZKSZ36</t>
  </si>
  <si>
    <t>KÖRÖS SZTÁR_6 személyes Z-ajtós 0 8 mm-nél vékonyabb lemezvastagsággal_acéllemez_porszórt</t>
  </si>
  <si>
    <t>Magasság: 1800 mm
Szélesség: 1200 mm
Mélység: 500 mm
- 3 oszlopos, 6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-0,6 mm lemezvastagsággal
- RAL 7035 világosszürke színben --- A felár számításhoz szükséges anyagmennyiség (m2): 21,95</t>
  </si>
  <si>
    <t>OB2SZFEMRÖSZKSZ12</t>
  </si>
  <si>
    <t>KÖRÖS SZTÁR_2 személyes fém osztott/rövid ajtós öltöző szekrény 0 8 mm-nél vékonyabb lemezvastagsággal_acéllemez_porszórt</t>
  </si>
  <si>
    <t>Magasság: 1800 mm
Szélesség: 300 mm
Mélység: 500 mm
- 1 oszlopos, 2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- 0,6 mm lemezvastagsággal
- RAL 7035 világosszürke színben --- A felár számításhoz szükséges anyagmennyiség (m2): 7,05</t>
  </si>
  <si>
    <t>OB4SZFEMRÖSZKSZ24</t>
  </si>
  <si>
    <t>KÖRÖS SZTÁR_4 személyes fém osztott/rövid ajtós öltöző szekrény 0 8 mm-nél vékonyabb lemezvastagsággal_acéllemez_porszórt</t>
  </si>
  <si>
    <t>Magasság: 1800 mm
Szélesség: 600 mm
Mélység: 500 mm
- 2 oszlopos, 4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-0,6 mm lemezvastagsággal
- RAL 7035 világosszürke színben --- A felár számításhoz szükséges anyagmennyiség (m2): 12,01</t>
  </si>
  <si>
    <t>OB6SZFEMRÖSZKSZ36</t>
  </si>
  <si>
    <t>KÖRÖS SZTÁR_6 személyes fém osztott/rövid ajtós öltöző szekrény 0 8 mm-nél vékonyabb lemezvastagsággal_acéllemez_porszórt</t>
  </si>
  <si>
    <t>Magasság: 1800 mm
Szélesség: 900 mm
Mélység: 500 mm
- 3 oszlopos, 6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- 0,6 mm lemezvastagsággal
- RAL 7035 világosszürke színben --- A felár számításhoz szükséges anyagmennyiség (m2): 16,98</t>
  </si>
  <si>
    <t>OB1SZFEMH08ÖSZE1</t>
  </si>
  <si>
    <t>Egyedi_1 személyes öltöző szekrény hosszú ajtós 0 8 - 1 mm közötti lemezvastagsággal_acéllemez_porszórt</t>
  </si>
  <si>
    <t>Magasság: 1800 mm
Szélesség: 300 mm
Mélység: 500 mm
- 1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- 0,8 lemezvastagsággal
- RAL 7035 világosszürke színben --- A felár számításhoz szükséges anyagmennyiség (m2): 6,44</t>
  </si>
  <si>
    <t>OB2SZFEMH08ÖSZE2</t>
  </si>
  <si>
    <t>Egyedi_2 személyes öltöző szekrény hosszú ajtós 0 8 - 1 mm közötti lemezvastagsággal_acéllemez_porszórt</t>
  </si>
  <si>
    <t xml:space="preserve">
Magasság: 1800 mm
Szélesség: 600 mm
Mélység: 500 mm
- 2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- 0,8 lemezvastagsággal
- RAL 7035 világosszürke színben --- A felár számításhoz szükséges anyagmennyiség (m2): 11,05</t>
  </si>
  <si>
    <t>OB3SZFEMH08ÖSZE3</t>
  </si>
  <si>
    <t>Egyedi_3 személyes öltöző szekrény hosszú ajtós 0 8 - 1 mm közötti lemezvastagsággal_acéllemez_porszórt</t>
  </si>
  <si>
    <t>Magasság: 1800 mm
Szélesség: 900 mm
Mélység: 500 mm
- 3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- 0,8  lemezvastagsággal
- RAL 7035 világosszürke színben --- A felár számításhoz szükséges anyagmennyiség (m2): 15,66</t>
  </si>
  <si>
    <t>OB2SZFEMZ08ÖSZE12</t>
  </si>
  <si>
    <t>Egyedi_2 személyes Z-ajtós 0 8 - 1 mm közötti lemezvastagsággal_acéllemez_porszórt</t>
  </si>
  <si>
    <t xml:space="preserve">
Magasság: 1800 mm
Szélesség: 400 mm
Mélység: 500 mm
- 1 oszlopos, 2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9,95</t>
  </si>
  <si>
    <t>OB4SZFEMZ08ÖSZE24</t>
  </si>
  <si>
    <t>Egyedi_4 személyes Z-ajtós 0 8 - 1 mm közötti lemezvastagsággal_acéllemez_porszórt</t>
  </si>
  <si>
    <t>Magasság: 1800 mm
Szélesség: 800 mm
Mélység: 500 mm
- 2 oszlopos, 4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15,95</t>
  </si>
  <si>
    <t>OB6SZFEMZ08ÖSZE36</t>
  </si>
  <si>
    <t>Egyedi_6 személyes Z-ajtós 0 8 - 1 mm közötti lemezvastagsággal_acéllemez_porszórt</t>
  </si>
  <si>
    <t>Magasság: 1800 mm
Szélesség: 1200 mm
Mélység: 500 mm
- 3 oszlopos, 6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21,95</t>
  </si>
  <si>
    <t>OB2SZFEMR08ÖSZE12</t>
  </si>
  <si>
    <t>Egyedi_2 személyes fém osztott/rövid ajtós öltöző szekrény 0 8 - 1 mm közötti lemezvastagsággal_acéllemez_porszórt</t>
  </si>
  <si>
    <t>Magasság: 1800 mm
Szélesség: 300 mm
Mélység: 500 mm
- 1 oszlopos, 2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7,05</t>
  </si>
  <si>
    <t>OB4SZFEMR08ÖSZE24</t>
  </si>
  <si>
    <t>Egyedi_4 személyes fém osztott/rövid ajtós öltöző szekrény 0 8 - 1 mm közötti lemezvastagsággal_acéllemez_porszórt</t>
  </si>
  <si>
    <t>Magasság: 1800 mm
Szélesség: 600 mm
Mélység: 500 mm
- 2 oszlopos, 4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12,01</t>
  </si>
  <si>
    <t>OB6SZFEMR08ÖSZE36</t>
  </si>
  <si>
    <t>Egyedi_6 személyes fém osztott/rövid ajtós öltöző szekrény 0 8 - 1 mm közötti lemezvastagsággal_acéllemez_porszórt</t>
  </si>
  <si>
    <t>Magasság: 1800 mm
Szélesség: 900 mm
Mélység: 500 mm
- 3 oszlopos, 6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- 0,8  lemezvastagsággal
- RAL 7035 világosszürke színben --- A felár számításhoz szükséges anyagmennyiség (m2): 16,98</t>
  </si>
  <si>
    <t>OB1SZFEMHÖSZE3</t>
  </si>
  <si>
    <t>Egyedi_1 személyes öltöző szekrény hosszú ajtós 1 mm-nél vastagabb lemezvastagsággal_acéllemez_porszórt</t>
  </si>
  <si>
    <t>Magasság: 1800 mm
Szélesség: 300 mm
Mélység: 500 mm
- 1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- 1,5 mm lemezvastagsággal
- RAL 7035 világosszürke színben --- A felár számításhoz szükséges anyagmennyiség (m2): 6,44</t>
  </si>
  <si>
    <t>OB2SZFEMHÖSZE3</t>
  </si>
  <si>
    <t>Egyedi_2 személyes öltöző szekrény hosszú ajtós 1 mm-nél vastagabb lemezvastagsággal_acéllemez_porszórt</t>
  </si>
  <si>
    <t>Magasság: 1800 mm
Szélesség: 600 mm
Mélység: 500 mm
- 2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- 1,5 mm lemezvastagsággal
- RAL 7035 világosszürke színben --- A felár számításhoz szükséges anyagmennyiség (m2): 11,05</t>
  </si>
  <si>
    <t>OB3SZFEMHÖSZE3</t>
  </si>
  <si>
    <t>Egyedi_3 személyes öltöző szekrény hosszú ajtós 1 mm-nél vastagabb lemezvastagsággal_acéllemez_porszórt</t>
  </si>
  <si>
    <t>Magasság: 1800 mm
Szélesség: 900 mm
Mélység: 500 mm
- 3 ajtós fém öltözőszekrény
- Rekesz szélesség: 300 mm
- I.o. hidegen hengerelt acéllemezből
- Erős hegesztett szekrénytest, kalapprofil merevítéses ajtólap
- Ajtón névcímke tartó és kopoltyús szellőzés alul és felül
- Főkulcsos rendszerű biztonsági hengerzárral, 2 db kulccsal
- Rekeszenként felül 1 polc, alatta vállfatartó rúd, 2 db eltolható akasztókampó
- Elektrosztatikus porszórt felület
- 1,5 mm lemezvastagsággal
- RAL 7035 világosszürke színben --- A felár számításhoz szükséges anyagmennyiség (m2): 15,66</t>
  </si>
  <si>
    <t>OB2SZFEMZÖSZE3</t>
  </si>
  <si>
    <t>Egyedi_2 személyes Z-ajtós1 mm-nél vastagabb lemezvastagsággal_acéllemez_porszórt</t>
  </si>
  <si>
    <t>Magasság: 1800 mm
Szélesség: 400 mm
Mélység: 500 mm
- 1 oszlopos, 2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9,95</t>
  </si>
  <si>
    <t>OB4SZFEMZÖSZE3</t>
  </si>
  <si>
    <t>Egyedi_4 személyes Z-ajtós 1 mm-nél vastagabb lemezvastagsággal_acéllemez_porszórt</t>
  </si>
  <si>
    <t>Magasság: 1800 mm
Szélesség: 800 mm
Mélység: 500 mm
- 2 oszlopos, 4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15,95</t>
  </si>
  <si>
    <t>OB6SZFEMZÖSZE3</t>
  </si>
  <si>
    <t>Egyedi_6 személyes Z-ajtós 1 mm-nél vastagabb lemezvastagsággal_acéllemez_porszórt</t>
  </si>
  <si>
    <t>Magasság: 1800 mm
Szélesség: 1200 mm
Mélység: 500 mm
- 3 oszlopos, 6 ajtós fém öltözőszekrény
- Rekesz szélesség: 400 mm
- I.o. hidegen hengerelt acéllemezből
- Erős hegesztett szekrénytest, kalapprofil merevítéses ajtólapok
- Ajtókon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21,95</t>
  </si>
  <si>
    <t>OB2SZFEMRÖSZE3</t>
  </si>
  <si>
    <t>Egyedi_2 személyes fém osztott/rövid ajtós öltöző szekrény 1 mm-nél vastagabb lemezvastagsággal_acéllemez_porszórt</t>
  </si>
  <si>
    <t>Magasság: 1800 mm
Szélesség: 300 mm
Mélység: 500 mm
- 1 oszlopos, 2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7,05</t>
  </si>
  <si>
    <t>OB4SZFEMRÖSZE3</t>
  </si>
  <si>
    <t>Egyedi_4 személyes fém osztott/rövid ajtós öltöző szekrény1 mm-nél vastagabb lemezvastagsággal_acéllemez_porszórt</t>
  </si>
  <si>
    <t>Magasság: 1800 mm
Szélesség: 600 mm
Mélység: 500 mm
- 2 oszlopos, 4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12,01</t>
  </si>
  <si>
    <t>OB6SZFEMRÖSZE3</t>
  </si>
  <si>
    <t>Egyedi_6 személyes fém osztott/rövid ajtós öltöző szekrény1 mm-nél vastagabb lemezvastagsággal_acéllemez_porszórt</t>
  </si>
  <si>
    <t>Magasság: 1800 mm
Szélesség: 900 mm
Mélység: 500 mm
- 3 oszlopos, 6 ajtós fém öltözőszekrény
- Rekesz szélesség: 300 mm
- I.o. hidegen hengerelt acéllemezből
- Erős hegesztett szekrénytest, kalapprofil merevítéses ajtólapok
- Ajtón névcímke tartó és kopoltyús szellőzés alul és felül
- Főkulcsos rendszerű biztonsági hengerzárral, 2 db kulccsal
- Rekeszenként felül vállfatartó rúd, 2 db eltolható akasztókampó
- Elektrosztatikus porszórt felület
- 1,5 mm lemezvastagsággal
- RAL 7035 világosszürke színben --- A felár számításhoz szükséges anyagmennyiség (m2): 16,98</t>
  </si>
  <si>
    <t>OBÖPADE1</t>
  </si>
  <si>
    <t>Öltöző_öltözőpad_rétegelt lemez_lakkozott</t>
  </si>
  <si>
    <t xml:space="preserve">Vázszerkezet 30x30 mm-es és 30x20 mm-es zártszelvény.
Műanyag végzáró dugók.
A váz elektrosztatikus porszórással felületkezelt.
Ülő felület 15 mm vastag lakkozott rétegelt lemez.  Felár számításhoz szükséges anyagmennyiség:   fém váz 0,1517 m2 </t>
  </si>
  <si>
    <t>OBÖPADÖB02120</t>
  </si>
  <si>
    <t xml:space="preserve">Vázszerkezet 30x30 mm-es és 30x20 mm-es zártszelvény.
Műanyag végzáró dugók.
A váz elektrosztatikus porszórással felületkezelt.
Ülő felület 15 mm vastag lakkozott rétegelt lemez. Felár számításhoz szükséges anyagmennyiség:   fém váz 0,5058 m2 </t>
  </si>
  <si>
    <t>OBÖPADÖB02150</t>
  </si>
  <si>
    <t xml:space="preserve">Vázszerkezet 30x30 mm-es és 30x20 mm-es zártszelvény.
Műanyag végzáró dugók.
A váz elektrosztatikus porszórással felületkezelt.
Ülő felület 15 mm vastag lakkozott rétegelt lemez Felár számításhoz szükséges anyagmennyiség:   fém váz 0,5658 m2 </t>
  </si>
  <si>
    <t>OBÖPADÖB02180</t>
  </si>
  <si>
    <t xml:space="preserve">Vázszerkezet 30x30 mm-es és 30x20 mm-es zártszelvény.
Műanyag végzáró dugók.
A váz elektrosztatikus porszórással felületkezelt.
Ülő felület 15 mm vastag lakkozott rétegelt lemez Felár számításhoz szükséges anyagmennyiség:   fém váz 1,2684 m2 </t>
  </si>
  <si>
    <t>OBÖPADÖB03100</t>
  </si>
  <si>
    <t>Öltöző_egy oldalas háttámlás akasztós öltözőpad_rétegelt lemez_lakkozott</t>
  </si>
  <si>
    <t xml:space="preserve">Vázszerkezet 30x30 mm-es és 30x20 mm-es zártszelvény.
Műanyag végzáró dugók.
A váz elektrosztatikus porszórással felületkezelt.
Ülő felület és háttámla 15 mm vastag lakkozott rétegelt lemez
Ruhaakasztó fogassal
 Felár számításhoz szükséges anyagmennyiség:   fém váz 0,9070 m2 </t>
  </si>
  <si>
    <t>OBÖPADÖB03150</t>
  </si>
  <si>
    <t xml:space="preserve">Vázszerkezet 30x30 mm-es és 30x20 mm-es zártszelvény.
Műanyag végzáró dugók.
A váz elektrosztatikus porszórással felületkezelt.
Ülő felület és háttámla 15 mm vastag lakkozott rétegelt lemez
Ruhaakasztó fogassal Felár számításhoz szükséges anyagmennyiség:   fém váz 1,007 m2 </t>
  </si>
  <si>
    <t>OBÖPADÖB03180</t>
  </si>
  <si>
    <t xml:space="preserve">Vázszerkezet 30x30 mm-es, 30x20 mm-esés 20x20 mm-es zártszelvény.
Műanyag végzáró dugók.
A váz elektrosztatikus porszórással felületkezelt.
Ülő felület 15 mm vastag lakkozott rétegelt lemez
Ruhaakasztó fogassal Felár számításhoz szükséges anyagmennyiség:   fém váz 1,2684 m2 </t>
  </si>
  <si>
    <t>OBÖPADÖB04100</t>
  </si>
  <si>
    <t>Öltöző_két oldalas háttámlás akasztós öltözőpad_rétegelt lemez_lakkozott</t>
  </si>
  <si>
    <t xml:space="preserve">Vázszerkezet 30x30 mm-es és 30x20 mm-es zártszelvény.
Műanyag végzáró dugók.
A váz elektrosztatikus porszórással felületkezelt.
Ülő felület és háttámla 15 mm vastag lakkozott rétegelt lemez
Ruhaakasztó fogassal Felár számításhoz szükséges anyagmennyiség:    fém váz 1,964 m2 </t>
  </si>
  <si>
    <t>OBÖPADÖB04150</t>
  </si>
  <si>
    <t>OBÖPADÖB04180</t>
  </si>
  <si>
    <t>OBKTSZEKSZK11</t>
  </si>
  <si>
    <t>Karina_olvasó asztalhoz szék fém vázzal_rétegelt lemez_kárpitos</t>
  </si>
  <si>
    <t xml:space="preserve">Vázszerkezet 30x20 mm-es zártszelvény.
Műanyag végzáró dugók.
A váz elektrosztatikus porszórással felületkezelt.
Üléslap és háttámla kárpitozott.
Szövet nagy kopásállóságú, könnyen tisztítható egyszínű kárpit, ill.  szivacs 20mm N2540 poliuretán hideg habszivacs.
 Felár számításhoz szükséges anyagmennyiség:   fém váz 0,3963 m2
kárpit 0,56 m2 </t>
  </si>
  <si>
    <t>OBKTSZEKSZ327</t>
  </si>
  <si>
    <t>Tamás_olvasó asztalhoz szék_rétegelt lemez_lakkozott</t>
  </si>
  <si>
    <t xml:space="preserve">Vázszerkezet 27 mm-es cső.
Műanyag végzáró dugók.
A váz elektrosztatikus porszórással felületkezelt.
Üléslap és háttámla 8 mm vastag.
Rakásolható
 Felár számításhoz szükséges anyagmennyiség:   fém váz 0,3316 m2 </t>
  </si>
  <si>
    <t>OBKTASZKOB0280</t>
  </si>
  <si>
    <t>Könyvtári_olvasó asztal fém vázzal_forgácslap_laminál</t>
  </si>
  <si>
    <t>Vázszerkezet 42 mm-es csőláb és 30x20-es zártszelvény összekötő.
Műanyag végzáró dugók.
A váz elektrosztatikus porszórással felületkezelt.
Az asztallap bükk 18 mm laminált bútorlappal és 2mm-es ABS élzárással készül. Felár számításhoz szükséges anyagmennyiség:   fém váz 0,6536 m2  --- A felár számításhoz szükséges anyagmennyiség (m2): 0,64</t>
  </si>
  <si>
    <t>OBKTASZKOB02120</t>
  </si>
  <si>
    <t>Könyvtári_olvasó asztal fém vázzal_forgácslap_laminált</t>
  </si>
  <si>
    <t>Vázszerkezet 42 mm-es csőláb és 30x20-es zártszelvény összekötő.
Műanyag végzáró dugók.
A váz elektrosztatikus porszórással felületkezelt.
Az asztallap 18mm bükk laminált bútorlappal és 2mm-es ABS élzárással készül. Felár számításhoz szükséges anyagmennyiség:   fém váz 0,7331 m2  --- A felár számításhoz szükséges anyagmennyiség (m2): 0,96</t>
  </si>
  <si>
    <t>OBKTBZSFOTELE1</t>
  </si>
  <si>
    <t>Pihenő_babzsák fotel 30_mosható huzattal</t>
  </si>
  <si>
    <t>Polisztirol töltettel, belső huzat: 100% pamutvászon. 145g/nm. Külső huzat: 100 % PES, 300g/nm, kopásállósága: 100.000 cycles, külső huzat levehető, mostahtó 19 szín közül lehet választani, az ülőfelület színe és a babzsák színe is megadható.  Színek: Almazöld, Antracit, Bézs, Ciklámen, Csokibarna, Fehér, Fekete, Homok, Közép Szürke, Lila, Méreg Zöld, Narancssárga, Nyers, Piros, Sötét Kék, Sötét Szürke, Türkiz kék, Világos barna, Világos szürke.</t>
  </si>
  <si>
    <t>OBKTBZSFOTELE2</t>
  </si>
  <si>
    <t>Pihenő_babzsák fotel 90_mosható huzattal</t>
  </si>
  <si>
    <t>Polisztirol töltettel, belső huzat: 100% pamutvászon. 145g/nm. Külső huzat: 100 % PES, 300g/nm, kopásállósága: 100.000 cycles, külső huzat levehető, mostahtó 19 szín közül lehet választani, az ülőfelület színe és a babzsák színe is megadható. 2 év garancia a gyártásra. Mo. készült termék. Színek: Almazöld, Antracit, Bézs, Ciklámen, Csokibarna, Fehér, Fekete, Homok, Közép Szürke, Lila, Méreg Zöld, Narancssárga, Nyers, Piros, Sötét Kék, Sötét Szürke, Türkiz kék, Világos barna, Világos szürke.</t>
  </si>
  <si>
    <t>OBKTBZSFOTELE3</t>
  </si>
  <si>
    <t>Pihenő_babzsák fotel 110_mosható huzattal</t>
  </si>
  <si>
    <t>Polisztirolhab töltettel, belső huzat: 100% pamutvászon. 145g/nm. Külső huzat: 100 % PES, 300g/nm, kopásállósága: 100.000 cycles, külső huzat levehető, mostahtó 19 szín közül lehet választani, az ülőfelület színe és a babzsák színe is megadható. 2 év garancia a gyártásra. Mo. készült termék. Színek: Almazöld, Antracit, Bézs, Ciklámen, Csokibarna, Fehér, Fekete, Homok, Közép Szürke, Lila, Méreg Zöld, Narancssárga, Nyers, Piros, Sötét Kék, Sötét Szürke, Türkiz kék, Világos barna, Világos szürke.</t>
  </si>
  <si>
    <t>OBKTSZSZK15</t>
  </si>
  <si>
    <t>Főnix_könyvtárosi kölcsönző asztalhoz szék fém vázzal_rétegeltlemez_kárpitos</t>
  </si>
  <si>
    <t>Vázszerkezet 27 mm-es cső.
Műanyag végzáró dugók.
A váz elektrosztatikus porszórással felületkezelt.
Üléslap és háttámla 8 mm vastag. 
Szövet nagy kopásállóságú, könnyen tisztítható egyszínű kárpit, ill. szivacs 20mm N2540 poliuretán hideg habszivacs.
Rakásolható Felár számításhoz szükséges anyagmennyiség:   fém váz 0,2076 m2  kárpit 0,4 m2</t>
  </si>
  <si>
    <t>OBKTSZEKSZ161</t>
  </si>
  <si>
    <t>Flóra_könyvtárosi kölcsönző asztalhoz szék fém vázzal_rétegeltlemez_lakkozott</t>
  </si>
  <si>
    <t xml:space="preserve">Vázszerkezet 35x15 mm-es síkovál cső.
Műanyag végzáró dugók.
A váz elektrosztatikus porszórással felületkezelt.
Üléslap és háttámla 8 mm vastag.
Rakásolható
 Felár számításhoz szükséges anyagmennyiség:   fém váz 0,3395 m2 </t>
  </si>
  <si>
    <t>OBKTASZA012E1</t>
  </si>
  <si>
    <t>Főnix_könyvtári kölcsönző asztal fém vázzal_forgácslap_laminált</t>
  </si>
  <si>
    <t>Vázszerkezet 32 mm-es cső.
Műanyag végzáró dugók.
A váz elektrosztatikus porszórással felületkezelt.
Az asztallap 18 mm-es bükk laminált,  bútorlappal és 2mm-es ABS élzárással készül. Felár számításhoz szükséges anyagmennyiség:   fém váz 0,5667 m2  --- A felár számításhoz szükséges anyagmennyiség (m2): 0,6</t>
  </si>
  <si>
    <t>OBKT4PKOB03E1</t>
  </si>
  <si>
    <t>EKönyvtári_1 oldalas nyitott 4 polcos könyvállvány_forgácslap_laminált</t>
  </si>
  <si>
    <t>A szekrények korpusza 18 mm-es laminált bútorlapból készül. A frontok (oldalak, polcok, tető, fenéklap első éle) 2 mm ABS élzárással vannak ellátva. Hátfal 3 mm-es egy oldalon fehér laminált farostlemez. Állítható fém láb. 
 1 oldalas nyitott 4 polcos  kivitel. Felár számításhoz szükséges anyagmennyiség:  hátfal 0,86 m2 --- A felár számításhoz szükséges anyagmennyiség (m2): 2,1</t>
  </si>
  <si>
    <t>OBKT4PKOB03E2</t>
  </si>
  <si>
    <t>A szekrények korpusza 18 mm-es laminált bútorlapból készül. A frontok (oldalak, polcok, tető, fenéklap első éle) 2 mm ABS élzárással vannak ellátva. Hátfal 3 mm-es egy oldalon fehér laminált farostlemez. Állítható fém láb. 
 1 oldalas nyitott 4 polcos kivitel Felár számításhoz szükséges anyagmennyiség:  hátfal 0,42 m2 --- A felár számításhoz szükséges anyagmennyiség (m2): 1,8</t>
  </si>
  <si>
    <t>OBKT4PKOB03E3</t>
  </si>
  <si>
    <t>A szekrények korpusza 18 mm-es laminált bútorlapból készül. A frontok (oldalak, polcok, tető, fenéklap első éle) 2 mm ABS élzárással vannak ellátva. Hátfal 3 mm-es egy oldalon fehér laminált farostlemez. Állítható fém láb. 
1 oldalas nyitott 4 polcoskivitel. Felár számításhoz szükséges anyagmennyiség:  hátfal 1,03 m2 --- A felár számításhoz szükséges anyagmennyiség (m2): 2,3</t>
  </si>
  <si>
    <t>OBKT4PKOB03E4</t>
  </si>
  <si>
    <t>A szekrények korpusza 18 mm-es laminált bútorlapból készül. A frontok (oldalak, polcok, tető, fenéklap első éle) 2 mm ABS élzárással vannak ellátva. Hátfal 3 mm-es egy oldalon fehér laminált farostlemez. Állítható fém láb. 
1 oldalas nyitott 4 polcoskivitel. Felár számításhoz szükséges anyagmennyiség:  hátfal 1,03 m2 --- A felár számításhoz szükséges anyagmennyiség (m2): 3,2</t>
  </si>
  <si>
    <t>OBKT3PKOB03E1</t>
  </si>
  <si>
    <t>EKönyvtári_1 oldalas nyitott 3 polcos könyvállvány_forgácslap_laminált</t>
  </si>
  <si>
    <t>A szekrények korpusza 18 mm-es laminált bútorlapból készül. A frontok (oldalak, polcok, tető, fenéklap első éle) 2 mm ABS élzárással vannak ellátva. Hátfal 3 mm-es egy oldalon fehér laminált farostlemez. Állítható fém láb. 
 1 oldalas nyitott 3 polcos kivitel Felár számításhoz szükséges anyagmennyiség:  hátfal 0,34 m2 --- A felár számításhoz szükséges anyagmennyiség (m2): 1,7</t>
  </si>
  <si>
    <t>OBKT3PKOB03E2</t>
  </si>
  <si>
    <t>A szekrények korpusza 18 mm-es laminált bútorlapból készül. A frontok (oldalak, polcok, tető, fenéklap első éle) 2 mm ABS élzárással vannak ellátva. Hátfal 3 mm-es egy oldalon fehér laminált farostlemez. Állítható fém láb. 
 1 oldalas nyitott 3 polcos  kivitel Felár számításhoz szükséges anyagmennyiség:  hátfal 0,69 m2 --- A felár számításhoz szükséges anyagmennyiség (m2): 2,2</t>
  </si>
  <si>
    <t>OBKT3PKOB03E3</t>
  </si>
  <si>
    <t>A szekrények korpusza 18 mm-es laminált bútorlapból készül. A frontok (oldalak, polcok, tető, fenéklap első éle) 2 mm ABS élzárással vannak ellátva. Hátfal 3 mm-es egy oldalon fehér laminált farostlemez. Állítható fém láb. 
 1 oldalas nyitott 3 polcos kivitel Felár számításhoz szükséges anyagmennyiség:  hátfal 0,84 m2 --- A felár számításhoz szükséges anyagmennyiség (m2): 2,4</t>
  </si>
  <si>
    <t>OBKT3PKOB03E4</t>
  </si>
  <si>
    <t>A szekrények korpusza 18 mm-es laminált bútorlapból készül. A frontok (oldalak, polcok, tető, fenéklap első éle) 2 mm ABS élzárással vannak ellátva. Hátfal 3 mm-es egy oldalon fehér laminált farostlemez. Állítható fém láb. 
1 oldalas nyitott 3 polcos kivitel Felár számításhoz szükséges anyagmennyiség:  hátfal 1,26 m2 --- A felár számításhoz szükséges anyagmennyiség (m2): 2,8</t>
  </si>
  <si>
    <t>OBKT2PKOB03E1</t>
  </si>
  <si>
    <t>EKönyvtári_1 oldalas nyitott 2 polcos könyvállvány_forgácslap_laminált</t>
  </si>
  <si>
    <t>A szekrények korpusza 18 mm-es laminált bútorlapból készül. A frontok (oldalak, polcok, tető, fenéklap első éle) 2 mm ABS élzárással vannak ellátva. Hátfal 3 mm-es egy oldalon fehér laminált farostlemez. Állítható fém láb. 
1 oldalas nyitott 2 polcos kivitel Felár számításhoz szükséges anyagmennyiség:  hátfal 0,26 m2 --- A felár számításhoz szükséges anyagmennyiség (m2): 1,9</t>
  </si>
  <si>
    <t>OBKT2PKOB03E2</t>
  </si>
  <si>
    <t>A szekrények korpusza 18 mm-es laminált bútorlapból készül. A frontok (oldalak, polcok, tető, fenéklap első éle) 2 mm ABS élzárással vannak ellátva. Hátfal 3 mm-es egy oldalon fehér laminált farostlemez. Állítható fém láb. 
 1 oldalas nyitott 2 polcos Felár számításhoz szükséges anyagmennyiség:  hátfal 0,53 m2 --- A felár számításhoz szükséges anyagmennyiség (m2): 2,2</t>
  </si>
  <si>
    <t>OBKT2PKOB03E3</t>
  </si>
  <si>
    <t>A szekrények korpusza 18 mm-es laminált bútorlapból készül. A frontok (oldalak, polcok, tető, fenéklap első éle) 2 mm ABS élzárással vannak ellátva. Hátfal 3 mm-es egy oldalon fehér laminált farostlemez. Állítható fém láb. 
1 oldalas nyitott 2 polcos  Felár számításhoz szükséges anyagmennyiség:  hátfal 0,64 m2 --- A felár számításhoz szükséges anyagmennyiség (m2): 2,3</t>
  </si>
  <si>
    <t>OBKT2PKOB03E4</t>
  </si>
  <si>
    <t>A szekrények korpusza 18 mm-es laminált bútorlapból készül. A frontok (oldalak, polcok, tető, fenéklap első éle) 2 mm ABS élzárással vannak ellátva. Hátfal 3 mm-es egy oldalon fehér laminált farostlemez. Állítható fém láb. 
1 oldalas nyitott 2 polcos  Felár számításhoz szükséges anyagmennyiség:  hátfal 0,64 m2 --- A felár számításhoz szükséges anyagmennyiség (m2): 2,9</t>
  </si>
  <si>
    <t>OBKT4PKOB04E1</t>
  </si>
  <si>
    <t>Könyvtári_2 oldalas nyitott 4 polcos könyvállvány_forgácslap_laminált</t>
  </si>
  <si>
    <t>A szekrények korpusza 18 mm-es laminált bútorlapból készül. A frontok (oldalak, polcok, tető, fenéklap első éle) 2 mm ABS élzárással vannak ellátva. Állítható fém láb. 
 2 oldalas nyitott 4 polcos  --- A felár számításhoz szükséges anyagmennyiség (m2): 4,6</t>
  </si>
  <si>
    <t>OBKT4PKOB04E2</t>
  </si>
  <si>
    <t>A szekrények korpusza 18 mm-es laminált bútorlapból készül. A frontok (oldalak, polcok, tető, fenéklap első éle) 2 mm ABS élzárással vannak ellátva. Állítható fém láb. 
2 oldalas nyitott 4 polcos  --- A felár számításhoz szükséges anyagmennyiség (m2): 5,5</t>
  </si>
  <si>
    <t>OBKT4PKOB04E3</t>
  </si>
  <si>
    <t>A szekrények korpusza 18 mm-es laminált bútorlapból készül. A frontok (oldalak, polcok, tető, fenéklap első éle) 2 mm ABS élzárással vannak ellátva. Állítható fém láb. 
2 oldalas nyitott 4 polcos --- A felár számításhoz szükséges anyagmennyiség (m2): 7,1</t>
  </si>
  <si>
    <t>OBKT3PKOB04E1</t>
  </si>
  <si>
    <t>Könyvtári_2 oldalas nyitott 3 polcos könyvállvány_forgácslap_laminált</t>
  </si>
  <si>
    <t>A szekrények korpusza 18 mm-es laminált bútorlapból készül. A frontok (oldalak, polcok, tető, fenéklap első éle) 2 mm ABS élzárással vannak ellátva. Állítható fém láb. 
2 oldalas nyitott 3 polcos --- A felár számításhoz szükséges anyagmennyiség (m2): 4,1</t>
  </si>
  <si>
    <t>OBKT3PKOB04E2</t>
  </si>
  <si>
    <t>A szekrények korpusza 18 mm-es laminált bútorlapból készül. A frontok (oldalak, polcok, tető, fenéklap első éle) 2 mm ABS élzárással vannak ellátva. Állítható fém láb. 
2 oldalas nyitott 3 polcos --- A felár számításhoz szükséges anyagmennyiség (m2): 4,9</t>
  </si>
  <si>
    <t>OBKT3PKOB04E3</t>
  </si>
  <si>
    <t>A szekrények korpusza 18 mm-es laminált bútorlapból készül. A frontok (oldalak, polcok, tető, fenéklap első éle) 2 mm ABS élzárással vannak ellátva. Állítható fém láb. 
 2 oldalas nyitott 3 polcos --- A felár számításhoz szükséges anyagmennyiség (m2): 6,5</t>
  </si>
  <si>
    <t>OBKT2PKOB04E1</t>
  </si>
  <si>
    <t>Könyvtári_2 oldalas nyitott 2 polcos könyvállvány_forgácslap_laminált</t>
  </si>
  <si>
    <t>A szekrények korpusza 18 mm-es laminált bútorlapból készül. A frontok (oldalak, polcok, tető, fenéklap első éle) 2 mm ABS élzárással vannak ellátva. Állítható fém láb. 
2 oldalas nyitott 2 polcos --- A felár számításhoz szükséges anyagmennyiség (m2): 3,6</t>
  </si>
  <si>
    <t>OBKT2PKOB04E2</t>
  </si>
  <si>
    <t>A szekrények korpusza 18 mm-es laminált bútorlapból készül. A frontok (oldalak, polcok, tető, fenéklap első éle) 2 mm ABS élzárással vannak ellátva. Állítható fém láb. 
 2 oldalas nyitott 2 polcos --- A felár számításhoz szükséges anyagmennyiség (m2): 4,1</t>
  </si>
  <si>
    <t>OBKT2PKOB04E3</t>
  </si>
  <si>
    <t>A szekrények korpusza 18 mm-es laminált bútorlapból készül. A frontok (oldalak, polcok, tető, fenéklap első éle) 2 mm ABS élzárással vannak ellátva. Állítható fém láb. 
 2 oldalas nyitott 2 polcos --- A felár számításhoz szükséges anyagmennyiség (m2): 5,5</t>
  </si>
  <si>
    <t>OBKTFKOB05E1</t>
  </si>
  <si>
    <t>Könyvtári_1 oldalas nyitott folyóirat állvány ferdepolcos_forgácslap_laminált</t>
  </si>
  <si>
    <t>A szekrények korpusza 18 mm-es laminált bútorlapból készül. A frontok (oldalak, polcok, tető, fenéklap első éle) 2 mm ABS élzárással vannak ellátva. Hátfal 3 mm-es egy oldalon fehér laminált farostlemez. Állítható fém láb. 
 1 oldalas nyitott ferde polcos Felár számításhoz szükséges anyagmennyiség:  hátfal 1,44 m2 --- A felár számításhoz szükséges anyagmennyiség (m2): 4,5</t>
  </si>
  <si>
    <t>OB1SZKOLLAGYFEME1</t>
  </si>
  <si>
    <t>Kollégiumi_kollégiumi egyszemélyes ágynemű tartós ágy_fém_porszórt</t>
  </si>
  <si>
    <t xml:space="preserve">Vázszerkezet 42 mm-es csőláb, 40x20mm-es összekötők és matractaró merevítéssel. Ágyvégeknél 3 szál oldalt 1 szál d18-as acél csővek,   akadályozzák a matrac kiesését, és biztosítják a stabilitást. A matractartó szerkezet elektrosztatikus porszórással felületkezelt, hegesztett fémrács.
Műanyag végzáró dugók.
A váz elektrosztatikus porszórással felületkezelt. Ágynemű tartóval.
fekvőfelüle 200x90 cm
matrac külön tételként választható. Felár számításhoz szükséges anyagmennyiség:   fém váz 3,48 m2 </t>
  </si>
  <si>
    <t>OB1SZKOLLAGYFAKB01E1</t>
  </si>
  <si>
    <t>Kollégiumi_kollégiumi egyszemélyes ágynemű tartós ágy_fenyőfa_lakkozott</t>
  </si>
  <si>
    <t xml:space="preserve">Vázszerkezet fenyőfa. Oldal 150x45 mm-es tömör hossztoldott fenyő. A fejrész és lábvég és a lábak 120x45 mm-es tömör hossztoldott fenyő.
A lábak összekötője 120x25 mm-es tömör hossztoldott fenyő.   
Minden felület gyalult, csiszolt, natúr lakkal lakkozott. Ágynemű tartóval.
Matractartó fenyőléces ágyrács. 
fekvőfelület 200x90 cm
matrac külön tételként választható    </t>
  </si>
  <si>
    <t>OB1SZKOLLAGYFEMKA03E1</t>
  </si>
  <si>
    <t>Kollégiumi_kollégiumi egyszemélyes ágynemű tartó nélküli ágy_fém_porszórt</t>
  </si>
  <si>
    <t xml:space="preserve">Vázszerkezet 42 mm-es csőláb, 40x20mm-es összekötők és matractaró merevítéssel. Ágyvégeknél 3 szál oldalt 1 szál d18-as acél csővek,   akadályozzák a matrac kiesését, és biztosítják a stabilitást. A matractartó szerkezet elektrosztatikus porszórással felületkezelt, hegesztett fémrács.
Műanyag végzáró dugók.
A váz elektrosztatikus porszórással felületkezelt. Ágynemű tartó nélkül.
fekvőfelüle 200x90 cm
matrac külön tételként választható. Felár számításhoz szükséges anyagmennyiség:   fém váz 1,68 m2 </t>
  </si>
  <si>
    <t>OB1SZKOLLAGYFAKB01E2</t>
  </si>
  <si>
    <t>Kollégiumi_kollégiumi egyszemélyes ágynemű tartó nélküli ágy_fenyőfa_lakkozott</t>
  </si>
  <si>
    <t xml:space="preserve">Vázszerkezet fenyőfa. Oldal 150x45 mm-es  tömör hossztoldott fenyő. A fejrész és lábvég és a lábak 120x45 mm-es  tömör hossztoldott fenyő.
A lábak összekötője 120x25 mm-es  tömör hossztoldott fenyő.   
Minden felület gyalult, csiszolt, natúr lakkal lakkozott.  Ágynemű tartó nélkül.
Matractartó fenyőléces ágyrács. 
fekvőfelület 200x90 cm
matrac külön tételként választható    </t>
  </si>
  <si>
    <t>OB1SZKOLLAGYLAME1</t>
  </si>
  <si>
    <t>Kollégiumi_kollégiumi egyszemélyes ágynemű tartó nélküli ágy_forgácslap_laminált</t>
  </si>
  <si>
    <t>Az ágy 18 mm-es laminált bútorlapból készül, az igénybe vett éleken 2 mm ABS élzárással, ágyneműtartó nélkül. Ágynemű tartó fiók az ágy alá tolható (külön tételként rendelendő. A fejvég magasabb, a lábvég a fekvőfelület síkjánál nem magasabb. A matractartó furatolt, 18 mm vastag laminált forgácslap. 
A matractartót 25 mm-es forgácslap tartja.
fekvőfelület 200x90 cm
matrac külön tételként választható     --- A felár számításhoz szükséges anyagmennyiség (m2): 5,5</t>
  </si>
  <si>
    <t>OBKOLLEAGYFAKB02E1</t>
  </si>
  <si>
    <t>Kollégiumi_kollégiumi emeletes ágy ágyneműtartó nélkül_fenyőfa_lakkozott</t>
  </si>
  <si>
    <t xml:space="preserve">Az emeletes ágy vázszerkezete tömör és hossztoldott fenyőfa. A láb 60x45-ös, a létra 45x45-ös négyszög szelvényű tömör fenyőfa. Oldal 150x45 mm-es fenyő palló. A felső rész korlát elemek  120x25 mm-es fenyő deszkák.
Minden felület gyalult, csiszolt, natúr lakkal lakkozott.
Matractartó fenyőléces ágyrács. Ágyneműtartó nélkül. Fekvőfelület 200x90 cm
matrac külön tételként választható    </t>
  </si>
  <si>
    <t>OBATFIOKKB15E1</t>
  </si>
  <si>
    <t>EKiegészítő kollégiumi_Görgős ágy alá tolható ágyneműtartó fiók_forgácslap_laminált</t>
  </si>
  <si>
    <t>A fiókok korpusza 18 mm laminált bútorlapból készül. A fiókok alja 3 mm-es egy oldalon fehér farostlemez. A frontok 2 mm ABS élzárással vannak ellátva Rögzített, 30 mm magas görgőkkel szerelve. A fiókok 96 mm-es furattávolságú fém fogantyúval szereltek. 
Felár számításhoz szükséges anyagmennyiség:  hátfal 1,49 m2 Felár számításhoz szükséges anyagmennyiség:  hátfal 0,7 m2 --- A felár számításhoz szükséges anyagmennyiség (m2): 0,66</t>
  </si>
  <si>
    <t>OB2TAKSZEKKB09E1</t>
  </si>
  <si>
    <t>Kollégiumi_akasztós 1 polcos 2 ajtós szekrény_forgácslap_laminált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</si>
  <si>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polcos, 2 ajtós  kivitel Felár számításhoz szükséges anyagmennyiség:  hátfal 1,49 m2 Felár számításhoz szükséges anyagmennyiség:  hátfal 1,49 m2 --- A felár számításhoz szükséges anyagmennyiség (m2): 4,8</t>
  </si>
  <si>
    <t>OB2TAKSZEKKB09E2</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</si>
  <si>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polcos, 2 ajtós kivitel Felár számításhoz szükséges anyagmennyiség:  hátfal 1,33 m2 Felár számításhoz szükséges anyagmennyiség:  hátfal 1,33 m2 --- A felár számításhoz szükséges anyagmennyiség (m2): 5,2</t>
  </si>
  <si>
    <t>OB1TAKSZEKKB08E1</t>
  </si>
  <si>
    <t>Kollégiumi_akasztós 1 polcos 1 ajtós szekrény vállfatartó rúddal_forgácslap_laminált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</si>
  <si>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vállfatartó rúddal. Állítható fém láb. Biztonsági zárral zárható. 
akasztós, 1 polcos 1 ajtós kivitel Felár számításhoz szükséges anyagmennyiség:  hátfal 0,65 m2 Felár számításhoz szükséges anyagmennyiség:  hátfal 0,65 m2 --- A felár számításhoz szükséges anyagmennyiség (m2): 4,1</t>
  </si>
  <si>
    <t>OB1TAKSZEKKB08E2</t>
  </si>
  <si>
    <t>Kollégiumi_akasztós 1 polcos 1 ajtós szekrény kihúzható vállfatartóva_forgácslap_laminált</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</si>
  <si>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kihúzható vállfatartó rúddal. Állítható fém láb. Biztonsági zárral zárható. 
akasztós, 1 polcos 1 ajtós kivitel Felár számításhoz szükséges anyagmennyiség:  hátfal 0,99 m2 Felár számításhoz szükséges anyagmennyiség:  hátfal 0,99 m2 --- A felár számításhoz szükséges anyagmennyiség (m2): 4,5</t>
  </si>
  <si>
    <t>OB1TAKSZEKKB08E3</t>
  </si>
  <si>
    <t>A szekrények korpusza , polcok és az ajtók 18 mm-es laminált bútorlapból készülnek. A frontok (ajtók) 2 mm ABS élzárással vannak ellátva. Az ajtók   ráütődő kivetőpánttal szereltek, 96 mm-es furattávolságú fém fogantyúval. Hátfal: 3 mm-es egy oldalon fehér laminált farostlemez. Króm, ovális kihúzható vállfatartó rúddal. Állítható fém láb. Biztonsági zárral zárható. 
akasztós, 1 polcos 1 ajtós kivitel Felár számításhoz szükséges anyagmennyiség:  hátfal 0,99 m2 Felár számításhoz szükséges anyagmennyiség:  hátfal 0,99 m2 --- A felár számításhoz szükséges anyagmennyiség (m2): 4,1</t>
  </si>
  <si>
    <t>OBNYPESZ1</t>
  </si>
  <si>
    <t>Kollégiumi_felül nyitott polcos ajtós éjjeli szekrény_forgácslap_laminált</t>
  </si>
  <si>
    <t>A szekrények korpusza 18 mm-es laminált bútorlapból készül. A frontok 2 mm ABS élzárással vannak ellátva. Hátfal 3 mm-es egy oldalon fehér laminált farostlemez. Az ajtók   ráütődő kivetőpánttal szereltek. 96 mm-es furattávolságú fém fogantyúval.
felül nyitott polc,  ajtós kivitel Felár számításhoz szükséges anyagmennyiség:  hátfal 0,22 m2 Felár számításhoz szükséges anyagmennyiség:  hátfal 0,22 m2 --- A felár számításhoz szükséges anyagmennyiség (m2): 1,9</t>
  </si>
  <si>
    <t>OBNYPESZ2</t>
  </si>
  <si>
    <t>Kollégiumi_felül fiókos alul nyitott éjjeli szekrény_forgácslap_laminált</t>
  </si>
  <si>
    <t>A szekrények korpusza 18 mm-es laminált bútorlapból készül. A frontok 2 mm ABS élzárással vannak ellátva. Hátfal 3 mm-es egy oldalon fehér laminált farostlemez. 96 mm-es furattávolságú fém fogantyúval. A fiókok görgős fém fiókcsúszóval szereltek.
 felül fiókos,  alul nyitott kivitel Felár számításhoz szükséges anyagmennyiség:  hátfal 0,22 m2 Felár számításhoz szükséges anyagmennyiség:  hátfal 0,22 m2 --- A felár számításhoz szükséges anyagmennyiség (m2): 1,7</t>
  </si>
  <si>
    <t>OBNYPESZ3</t>
  </si>
  <si>
    <t>Kollégiumi_felül nyitott polc alul 2 fiókos éjjeli szekrény_forgácslap_laminált</t>
  </si>
  <si>
    <t>A szekrények korpusza 18 mm-es laminált bútorlapból készül. A frontok 2 mm ABS élzárással vannak ellátva. Hátfal 3 mm-es egy oldalon fehér laminált farostlemez.  96 mm-es furattávolságú fém fogantyúval. A fiókok görgős fém fiókcsúszóval szereltek
 felül nyitott polc,  alul 2 fiókos kivitel Felár számításhoz szükséges anyagmennyiség:  hátfal 0,22 m2 Felár számításhoz szükséges anyagmennyiség:  hátfal 0,22 m2 --- A felár számításhoz szükséges anyagmennyiség (m2): 2,2</t>
  </si>
  <si>
    <t>OB1FALIPOLCE1</t>
  </si>
  <si>
    <t>Kollégiumi_fali polc_forgácslap_laminált</t>
  </si>
  <si>
    <t>A polc és oldalak 18 mm-es laminált bútorlapból készül. Az igénybevett élek 2 mm ABS élzárással. Fém függesztővel szerelt. Felár számításhoz szükséges anyagmennyiség:  hátfal 0,28 m2 Felár számításhoz szükséges anyagmennyiség:  hátfal 0,28 m2 --- A felár számításhoz szükséges anyagmennyiség (m2): 0,9</t>
  </si>
  <si>
    <t>OB2FALIPOLCKB14</t>
  </si>
  <si>
    <t>A polcok és oldalak 18 mm-es laminált bútorlapból készül. Az igénybevett élek 2 mm ABS élzárással. Fém függesztővel szerelt. Felár számításhoz szükséges anyagmennyiség:  hátfal 0,58 m2 Felár számításhoz szükséges anyagmennyiség:  hátfal 0,58 m2 --- A felár számításhoz szükséges anyagmennyiség (m2): 1,3</t>
  </si>
  <si>
    <t>OB1SASZSZA01IB37</t>
  </si>
  <si>
    <t>Stúdió_1 személyes stúdióasztal laplábas_forgácslap_laminált</t>
  </si>
  <si>
    <t>Az asztallap, és oldalelem 18 mm laminált bútorlapból készülnek. Az asztaltető élei, billentyűzettartó elülső oldala, a fiókelej élei, számítógép tartó igénybe vett élek 2  mm ABS élzárással vannak ellátva. A 4 fiókos oldalelem görgővel van ellátva. Kábelcsatornával
A billentyűzettartó görgős fém fiókcsúszóval szerelt. Monitortartóval. Felár számításhoz szükséges anyagmennyiség:  hátfal 0,42 m2 Felár számításhoz szükséges anyagmennyiség:  hátfal 0,42 m2 --- A felár számításhoz szükséges anyagmennyiség (m2): 4,9</t>
  </si>
  <si>
    <t>OB1SASZSZA06IB37</t>
  </si>
  <si>
    <t>Stúdió_1 személyes stúdióasztal fém vázzal_forgácslap_laminált</t>
  </si>
  <si>
    <t>Asztal vázszerkezete 40x20 mm-es zártszelvény. 
Műanyag végzáró dugók.
A váz elektrosztatikus porszórással felületkezelt.
Az asztallap, és oldalelem 18 mm laminált bútorlapból készülnek. Az asztaltető élei, billentyűzettartó elülső oldala, a fiókelej élei, számítógép tartó igénybevett élei 2  mm ABS élzárással vannak ellátva. A fémlábak műanyag papuccsal, fiókos oldalelem görgővel van ellátva. Kábelcsatornával
A billentyűzettartó görgős fém fiókcsúszóval szerelt. Monitortartóval. Felár számításhoz szükséges anyagmennyiség:   hátfal 0,42 m2
fém váz 1,325 m2  Felár számításhoz szükséges anyagmennyiség:   hátfal 0,42 m2
fém váz 1,325 m2  --- A felár számításhoz szükséges anyagmennyiség (m2): 3,8</t>
  </si>
  <si>
    <t>OBKOLLASZA18120</t>
  </si>
  <si>
    <t>Kollégiumi_kollégiumi asztal_forgácslap_laminált</t>
  </si>
  <si>
    <t>Az asztallap, és oldalelem(káva) 18 mm laminált bútorlapból készül. Az asztaltető élei 2 mm-es  ABS élzárással vannak ellátva. A láb 45x45 mm-es négyzet szelvényű keményfából (bükk) lakkozott felülettel készül. Sarokvassal(kávavassal) szerelt. --- A felár számításhoz szükséges anyagmennyiség (m2): 1</t>
  </si>
  <si>
    <t>OBKOLLSZEKSZ010</t>
  </si>
  <si>
    <t>Konzolos_kollégiumi szék (asztalhoz)_rétegelt lemez_lakkozott</t>
  </si>
  <si>
    <t xml:space="preserve">Vázszerkezet 40x20 mm-es zártszelvény.
Műanyag végzáró dugók.
A váz elektrosztatikus porszórással felületkezelt.
Üléslap és háttámla 8 mm vastag.
Rakásolható
</t>
  </si>
  <si>
    <t>OBEASZFA16120</t>
  </si>
  <si>
    <t>Éttermi_étkező asztal fém vázzal_forgácslap_laminált</t>
  </si>
  <si>
    <t>Vázszerkezet 42 mm-es csőláb, 30x20mm-es összekötő.
Műanyag végzáró dugók.
A váz elektrosztatikus porszórással felületkezelt. Felár számításhoz szükséges anyagmennyiség:   fém váz 0,7331 m2  --- A felár számításhoz szükséges anyagmennyiség (m2): 1</t>
  </si>
  <si>
    <t>OBEASZFA1680</t>
  </si>
  <si>
    <t>Vázszerkezet 42 mm-es csőláb, 30x20mm-es összekötő. 
Műanyag végzáró dugók.
A váz elektrosztatikus porszórással felületkezelt. Felár számításhoz szükséges anyagmennyiség:   fém váz 0,6531 m2  --- A felár számításhoz szükséges anyagmennyiség (m2): 0,64</t>
  </si>
  <si>
    <t>OBESZEKSZ201</t>
  </si>
  <si>
    <t>Éttermi_éttermi szék fém vázzal_rétegelt lemez_lakkozott</t>
  </si>
  <si>
    <t xml:space="preserve">Vázszerkezet 22 mm-es acél csőváz.
Műanyag végzáró dugók.
A váz elektrosztatikus porszórással felületkezelt.
Üléslap és háttámla 8 mm vastag.
Rakásolható Felár számításhoz szükséges anyagmennyiség:   fém váz 0,2854 m2 </t>
  </si>
  <si>
    <t>OBESZEKSZ202</t>
  </si>
  <si>
    <t xml:space="preserve">Vázszerkezet 26.9 mm-es acél csőváz.
Műanyag végzáró dugók.
A váz elektrosztatikus porszórással felületkezelt.
Üléslap és háttámla 8 mm vastag.
Rakásolható Felár számításhoz szükséges anyagmennyiség:   fém váz 0,3316 m2 </t>
  </si>
  <si>
    <t>OBFSZEKMDE1</t>
  </si>
  <si>
    <t>ESzertár_fiókos szekrény szertárba 8 db laminált forgácslap fiókkal_forgácslap_laminált</t>
  </si>
  <si>
    <t>A szekrények korpusza 18 mm-es laminált bútorlapból készül
- A frontok (fiók elő, tető első éle) 2mm ABS élzárással vannak ellátva
- A fiókok laminált forgácslapból készülnek kiakasztható görgős fém fiókcsúszóval szereltek, 96 mm-es furattávolságú fém fogantyúval 
- A mobilitást 4 db 50 mm-es, egyenként 40 kg terhelhetőségű bútorgörgő segíti, melyből 2 db fékezhető kivitelű
Elementént 8 db fiók egy oszlopban. Felár számításhoz szükséges anyagmennyiség:  hátfal 0,69 m2 --- A felár számításhoz szükséges anyagmennyiség (m2): 3</t>
  </si>
  <si>
    <t>OBFSZEKMD01E1</t>
  </si>
  <si>
    <t>A szekrények korpusza 18 mm-es laminált bútorlapból készül
- A frontok (fiók elő, tető első éle) 2mm ABS élzárással vannak ellátva
- A fiókok laminált forgácslapból készülnek kiakasztható görgős fém fiókcsúszóval szereltek, 96 mm-es furattávolságú fém fogantyúval 
- A mobilitást 4 db 50 mm-es, egyenként 40 kg terhelhetőségű bútorgörgő segíti, melyből 2 db fékezhető kivitelű
Elementként 8db fiók egy oszlopba rendezve. Felár számításhoz szükséges anyagmennyiség:  hátfal 1,035 m2 --- A felár számításhoz szükséges anyagmennyiség (m2): 3,5</t>
  </si>
  <si>
    <t>OBFSZEKMD01E2</t>
  </si>
  <si>
    <t>A szekrények korpusza 18 mm-es laminált bútorlapból készül
- A frontok (fiók elő, tető első éle) 2mm ABS élzárással vannak ellátva
- A fiókok laminált forgácslapból készülnek kiakasztható görgős fém fiókcsúszóval szereltek, 96 mm-es furattávolságú fém fogantyúval 
- A mobilitást 4 db 50 mm-es, egyenként 40 kg terhelhetőségű bútorgörgő segíti, melyből 2 db fékezhető kivitelű
elemenként 16 db két oszlopba rendezett fiókkal Felár számításhoz szükséges anyagmennyiség:  hátfal 2,07 m2 --- A felár számításhoz szükséges anyagmennyiség (m2): 7,1</t>
  </si>
  <si>
    <t>OBFSZEKMD01E3</t>
  </si>
  <si>
    <t>ESzertár_fiókos szekrény szertárba műanyag palástú fiókkal_forgácslap_laminált</t>
  </si>
  <si>
    <t>A szekrények korpusza 18 mm-es laminált bútorlapból készül
- A frontok (tető, oldalak első éle) 2mm ABS élzárással vannak ellátva
- A fiókok műanyag palástú, egyszerűen (könnyen) kiakasztható fiók csúszó szerelvénnyel
- A mobilitást 4 db 50 mm-es, egyenként 40 kg terhelhetőségű bútorgörgő segíti, melyből 2 db fékezhető kivitelű
Elemenként 8 db fiók, egy oszlopba rendezve. Felár számításhoz szükséges anyagmennyiség:  hátfal 1,035 m2 --- A felár számításhoz szükséges anyagmennyiség (m2): 3,8</t>
  </si>
  <si>
    <t>OBFSZEKMD01E4</t>
  </si>
  <si>
    <t>A szekrények korpusza 18 mm-es laminált bútorlapból készül
- A frontok (tető, oldalak első éle) 2mm ABS élzárással vannak ellátva
- A fiókok műanyag palástú, egyszerűen (könnyen) kiakasztható fiók csúszó szerelvénnyel
- A mobilitást 4 db 50 mm-es, egyenként 40 kg terhelhetőségű bútorgörgő segíti, melyből 2 db fékezhető kivitelű
Elemenként 16 db fiók, egy oszlopba rendezve. Felár számításhoz szükséges anyagmennyiség:  hátfal 1,4 m2 --- A felár számításhoz szükséges anyagmennyiség (m2): 6,6</t>
  </si>
  <si>
    <t>OBFSZEKMD01E5</t>
  </si>
  <si>
    <t>ESzertár_fiókos szekrény szertárba fém palástú fiókkal_forgácslap_laminált</t>
  </si>
  <si>
    <t>A szekrények korpusza 18 mm-es laminált bútorlapból készül. A frontok (tető, oldalak első éle) 2 mm ABS élzárással vannak ellátva. Fiókok fém palásttal 1 mm-es lemezből hajtva, felhajtott oldaak behajtott rögzítő fülei 2-2 pontban hegesztett, élei visszalapolt merevítéssel. Teljes szélességében kialakított saját anyából hajtott fogantyú rész. Elktrosztatikus porszórással felületkezelt. - A mobilitást 4 db 50 mm-es, egyenként 40 kg terhelhetőségű bútorgörgő segíti, melyből 2 db fékezhető kivitelű
Elemenéknt 8 db fiók, egy oszlopba rendezve. Felár számításhoz szükséges anyagmennyiség:   hátfal 0,9, fém fiók 1,05 m2  --- A felár számításhoz szükséges anyagmennyiség (m2): 3,5</t>
  </si>
  <si>
    <t>OBFSZEKMD01E6</t>
  </si>
  <si>
    <t>A szekrények korpusza 18 mm-es laminált bútorlapból készül. A frontok (tető, oldalak első éle) 2 mm ABS élzárással vannak ellátva. Fiókok fém palásttal 1 mm-es lemezből hajtva, felhajtott oldaak behajtott rögzítő fülei 2-2 pontban hegesztett, élei visszalapolt merevítéssel. Teljes szélességében kialakított saját anyából hajtott fogantyú rész. Elktrosztatikus porszórással felületkezelt. - A mobilitást 4 db 50 mm-es, egyenként 40 kg terhelhetőségű bútorgörgő segíti, melyből 2 db fékezhető kivitelű
Elemenként 16 db fiók, két oszlopba rendezve. Felár számításhoz szükséges anyagmennyiség:   hátfal 2,07
fém fiók 1,68 m2  --- A felár számításhoz szükséges anyagmennyiség (m2): 4,5</t>
  </si>
  <si>
    <t>OBZSAMP01E1</t>
  </si>
  <si>
    <t>ESpace Comfort_ülőzsámoly a közösségi térbe vastag szivacs ülőfelülettel fém lábszerkezeten négyzet_forgácslap_kárpitos</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</si>
  <si>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 négyzet alakú
 Felár számításhoz szükséges kárpit anyagmennyiség:  2,3 m2 --- A felár számításhoz szükséges anyagmennyiség (m2): 1,8</t>
  </si>
  <si>
    <t>OBZSAMP02E1</t>
  </si>
  <si>
    <t>ESpace Comfort_ülőzsámoly a közösségi térbe vastag szivacs ülőfelülettel fém lábszerkezeten téglalap_forgácslap_kárpitos</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</si>
  <si>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-téglalap alakú
 Felár számításhoz szükséges kárpit anyagmennyiség:  3,99 m2 --- A felár számításhoz szükséges anyagmennyiség (m2): 3,07</t>
  </si>
  <si>
    <t>OBZSAMP04E1</t>
  </si>
  <si>
    <t>ESpace Comfort_ülőzsámoly a közösségi térbe vastag szivacs ülőfelülettel fém lábszerkezeten_háromszög_forgácslap_kárpitos</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</si>
  <si>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szabályos háromszög alakú (60°-os sarokkal, 60 cm-es oldallal)
 Felár számításhoz szükséges kárpit anyagmennyiség:  2,13 m2 --- A felár számításhoz szükséges anyagmennyiség (m2): 1,64</t>
  </si>
  <si>
    <t>OBLASZLIB183E1</t>
  </si>
  <si>
    <t>EKiegészítő_lerakóasztal a közösségi térbe laplábas kivitelben_forgácslap_laminált</t>
  </si>
  <si>
    <t>Az asztalok 18 mm laminált bútorlapból készülnek. Az asztaltető élei, beülő oldali lábélek, 2 mm ABS élzárással vannak ellátva. A laplábak műanyag szintezőlábbal vannak ellátva.  --- A felár számításhoz szükséges anyagmennyiség (m2): 1,6</t>
  </si>
  <si>
    <t>OB1SZKFOTKMM1</t>
  </si>
  <si>
    <t>Mont Marte_egyszemélyes klubfotel karfás kivitelben a közösségi térbe_tömörfa farostlemez_kárpitos</t>
  </si>
  <si>
    <t>• Karfás klubfotel
• fa és pozdorja korpusz
• szivacspárnázat 
OP, ST műbőr kárpittal
• műanyag csúszótalpak
• teherbírás: 150 kg
• a korpusz és az ülés eltérő színű kárpittal is rendelhető, felár nélkül
• színek egyeztetés szerint --- A felár számításhoz szükséges anyagmennyiség (m2): 3,5</t>
  </si>
  <si>
    <t>OB2SZKFOTKMM2</t>
  </si>
  <si>
    <t>Mont Marte_kétszemélyes klubfotel karfás kivitelben a közösségi térbe_tömörfa farostlemez_kárpitos</t>
  </si>
  <si>
    <t>•karfás klubfotel, 2-üléses változat
• fa és pozdorja korpusz
• szivacspárnázat
• OP, ST műbőr kárpittal
• műanyag csúszótalpak
• teherbírás: 100 kg / ülőhely
• a korpusz és az ülés eltérő színű kárpittal is rendelhető, felár nélkül
*színek egyeztetés szerint --- A felár számításhoz szükséges anyagmennyiség (m2): 3,5</t>
  </si>
  <si>
    <t>OBFALITUVITRE1</t>
  </si>
  <si>
    <t>EVitrin_falra szerelhető tolóüvegajtós vitrin polcok nélkül_forgácslap_laminált</t>
  </si>
  <si>
    <t>Falra szerelhető, tolóüvegajtós vitrin, 18 mm vastag laminált bútorlapból (laminált forgácslap),  az igénybevett mellső éleken 2 mm ABS élzárással, biztonsági zárral zárható, műanyag sínben csúszó víztiszta edzett tolóüvegajtóval, laminált bútorlap hátlappal, polcok nélkül. --- A felár számításhoz szükséges anyagmennyiség (m2): 0,69 --- A felár számításhoz szükséges üvegfelület  (m2): 0,3</t>
  </si>
  <si>
    <t>OBFALITUVITRE2</t>
  </si>
  <si>
    <t>Falra szerelhető, tolóüvegajtós vitrin, 18 mm vastag laminált bútorlapból (laminált forgácslap),  az igénybevett mellső éleken 2 mm ABS élzárással, biztonsági zárral zárható, műanyag sínben csúszó víztiszta edzett tolóüvegajtóval, laminált bútorlap hátlappal, polcok nélkül. --- A felár számításhoz szükséges anyagmennyiség (m2): 1,34 --- A felár számításhoz szükséges üvegfelület  (m2): 0,8</t>
  </si>
  <si>
    <t>OBFALITUVITR2PE1</t>
  </si>
  <si>
    <t>EVitrin_falra szerelhető tolóüvegajtós vitrin 2 db polccal_forgácslap_laminált</t>
  </si>
  <si>
    <t>Falra szerelhető, tolóüvegajtós vitrin, 18 mm vastag laminált bútorlapból (laminált forgácslap), az igénybevett mellső éleken 2 mm ABS élzárással, biztonsági zárral zárható, műanyag sínben csúszó víztiszta edzett tolóüvegajtóval, laminált bútorlap hátlappal, 2 db állítható magasságú polccal --- A felár számításhoz szükséges anyagmennyiség (m2): 1,64 --- A felár számításhoz szükséges üvegfelület  (m2): 0,8</t>
  </si>
  <si>
    <t>OBFALINYUVITRE1</t>
  </si>
  <si>
    <t>EVitrin_falra szerelhető zárható nyílóüvegajtós vitrin polcok nélkül_forgácslap_laminált</t>
  </si>
  <si>
    <t>Falra szerelhető, biztonsági zárral zárható nyílóüvegajtós vitrin, 18 mm vastag laminált bútorlapból (laminált forgácslap), az igénybevett mellső éleken 2 mm ABS élzárással, laminált bútorlap hátlappal, polcok nélkül. Az üvegajtó keret nélküli,  edzett üvegből készül, sarok befogópánt megoldással, amely megfelelő biztonsággal működteti az ajtót. --- A felár számításhoz szükséges anyagmennyiség (m2): 1,34 --- A felár számításhoz szükséges üvegfelület  (m2): 0,8</t>
  </si>
  <si>
    <t>OBFALINYUVITRPE1</t>
  </si>
  <si>
    <t>EVitrin_falra szerelhető zárható nyílóüvegajtós vitrin 2 db állítható magaságú polccal_forgácslap_laminált</t>
  </si>
  <si>
    <t>Falra szerelhető,biztonsági zárral zárható nyílóüvegajtós vitrin, 18 mm vastag laminált bútorlapból (laminált forgácslap), az igénybevett mellső éleken 2 mm ABS élzárással, laminált bútorlap hátlappal, 2 db állítható magasságú polccal. Az üvegajtót keret nélküli,    edzett üvegből készül, sarok befogópánt megoldással, amely megfelelő biztonsággal működteti az ajtót. --- A felár számításhoz szükséges anyagmennyiség (m2): 1,64 --- A felár számításhoz szükséges üvegfelület  (m2): 0,8</t>
  </si>
  <si>
    <t>OBSZEK8ZAJE1</t>
  </si>
  <si>
    <t>ESafe_értékmegörző szekrény tele ajtós 8 db zárható ajtóval_forgácslap_laminált</t>
  </si>
  <si>
    <t>A szekrények korpusza 18 mm-es laminált bútorlapból készül. A frontok 2 mm ABS élzárással vannak ellátva. Hátfal 3 mm-es egy oldalon fehér laminált farostlemez. Az ajtók  ráütődő kivetőpánttal szereltek, 96 mm-es furattávolságú fém fogantyúval. Zárható. 
8 ajtós kivitel Felár számításhoz szükséges anyagmennyiség:  hátfal 1,39 m2 --- A felár számításhoz szükséges anyagmennyiség (m2): 3,4</t>
  </si>
  <si>
    <t>OBSZEK8ZAJE2</t>
  </si>
  <si>
    <t>A szekrények korpusza 18 mm-es laminált bútorlapból készül. A frontok 2 mm ABS élzárással vannak ellátva. Hátfal 3 mm-es egy oldalon fehér laminált farostlemez. Az ajtók ráütődő kivetőpánttal szereltek, 96 mm-es furattávolságú fém fogantyúval. Zárható.
8 ajtós kivitel Felár számításhoz szükséges anyagmennyiség:  hátfal 1,39 m2 --- A felár számításhoz szükséges anyagmennyiség (m2): 6,4</t>
  </si>
  <si>
    <t>OBSZEK8ZAJFKE1</t>
  </si>
  <si>
    <t>A szekrények korpusza 18 mm-es laminált bútorlapból készül. A frontok 2 mm ABS élzárással vannak ellátva. Hátfal 3 mm-es egy oldalon fehér laminált farostlemez. Az ajtók  ráütődő kivetőpánttal szereltek, 96 mm-es furattávolságú fém fogantyúval. Főkulcsos rendszerrel zárható. 
8 ajtós kivitel Felár számításhoz szükséges anyagmennyiség:  hátfal 1,39 m2 --- A felár számításhoz szükséges anyagmennyiség (m2): 6,4</t>
  </si>
  <si>
    <t>OBSZEK12ZAJE1</t>
  </si>
  <si>
    <t>ESafe_értékmegörző szekrény tele ajtós 12 db zárható ajtóval_forgácslap_laminált</t>
  </si>
  <si>
    <t>A szekrények korpusza 18 mm-es laminált bútorlapból készül. A frontok 2 mm ABS élzárással vannak ellátva. Hátfal 3 mm-es egy oldalon fehér laminált farostlemez. Az ajtók ráütődő kivetőpánttal szereltek, 96 mm-es furattávolságú fém fogantyúval. Zárható. 
12 ajtós kivitel Felár számításhoz szükséges anyagmennyiség:  hátfal 1,56 m2 --- A felár számításhoz szükséges anyagmennyiség (m2): 8,5</t>
  </si>
  <si>
    <t>OBSZEK12ZAJFKE1</t>
  </si>
  <si>
    <t>A szekrények korpusza 18 mm-es laminált bútorlapból készül. A frontok 2 mm ABS élzárással vannak ellátva. Hátfal 3 mm-es egy oldalon fehér laminált farostlemez. Az ajtók ráütődő kivetőpánttal szereltek, 96 mm-es furattávolságú fém fogantyúval. Főkulcsos rendszerrel zárható. 
12 ajtós kivitel Felár számításhoz szükséges anyagmennyiség:  hátfal 1,56 m2 --- A felár számításhoz szükséges anyagmennyiség (m2): 8,5</t>
  </si>
  <si>
    <t>OBGALLVFEME1</t>
  </si>
  <si>
    <t>EKiegészítő_4 görgővel gördíthető tárgytartó állvány fém vázzal_forgácslap_laminált</t>
  </si>
  <si>
    <t xml:space="preserve">Vázszerkezet 30x30 mm-es oszlop és 40x20 mm-es zártszelvény lábak. 4 db görgővel szerelt.
Műanyag végzáró dugók. 
A váz elektrosztatikus porszórással felületkezelt.
Az tárgytartó laminált,  18 mm-es bútorlappal és 2mm-es ABS élzárással készül. Magasságállítás nélkül.
 Felár számításhoz szükséges anyagmennyiség:   fém váz 0,27 m2 </t>
  </si>
  <si>
    <t>OBGALLVFEME2</t>
  </si>
  <si>
    <t xml:space="preserve">Vázszerkezet 30x30 mm-es zártszelvény oszlop és 40x20 mm-es zártszelvény lábak. 4db görgővel szerelt.
Műanyag végzáró dugók. 
A váz elektrosztatikus porszórással felületkezelt.
Az tárgytartó 18 mm-es bükk laminált,  bútorlappal és 2mm-es ABS élzárással készül. Magasságállítás nélkül. Felár számításhoz szükséges anyagmennyiség:   fém váz 0,27 m2 </t>
  </si>
  <si>
    <t>OBGALLVFEMME1</t>
  </si>
  <si>
    <t xml:space="preserve">Vázszerkezet 30x30 mm-es és 25x25 mm-es zártszelvény oszlop fokozatmentes állítható magassággal. Marokcsavarral rögzíthető. 40x20-es zártszelvény lábak. 4 görgővel szerelt.
Műanyag végzáró dugók. 
A váz elektrosztatikus porszórással felületkezelt.
Az tárgytartó 18 mm-es laminált,  bútorlappal és 2mm-es ABS élzárással készül. Állítható magassággal. Felár számításhoz szükséges anyagmennyiség:   fém váz 0,27 m2 </t>
  </si>
  <si>
    <t>OBGALLVFEME3</t>
  </si>
  <si>
    <t>EKiegészítő_5 görgővel gördíthető tárgytartó állvány fém vázzal_forgácslap_laminált</t>
  </si>
  <si>
    <t xml:space="preserve">Vázszerkezet 30x30 mm-es oszlop és 40x20 mm-es zártszelvény lábak. 5 db görgővel szerelt.
Műanyag végzáró dugók. 
A váz elektrosztatikus porszórással felületkezelt.
Az tárgytartó 18mm-es laminált,  bútorlappal és 2mm-es ABS élzárással készül.
Magasságállítás nélkül. Felár számításhoz szükséges anyagmennyiség:   fém váz 0,27 m2 </t>
  </si>
  <si>
    <t>OBGALLVFEMME2</t>
  </si>
  <si>
    <t xml:space="preserve">Vázszerkezet 30x30 mm-es és 25x25 mm-es oszlop fokozatmentes állítható magassággal. Marokcsavarral rögzíthető. 40x20 mm-es zártszelvény lábak. 5 db görgővel szerelt.
Műanyag végzáró dugók. 
A váz elektrosztatikus porszórással felületkezelt.
Az tárgytartó 18mm-es laminált,  bútorlappal és 2mm-es ABS élzárással készül. Állítható magasság. Felár számításhoz szükséges anyagmennyiség:   fém váz 0,27 m2 </t>
  </si>
  <si>
    <t>OBGFOGALLVE1</t>
  </si>
  <si>
    <t>EKiegészítő_gördíthető fogasállvány fém vázzal_acélcső_porszórt</t>
  </si>
  <si>
    <t xml:space="preserve">Vázszerkezet 26.9 mm-es hajtott acélcső keret, 18 mm-es acélcső fogastartó, 18 mm-es acélcsőből kialakított hajtott esernyőtartó, fém vízfelfogó tálcával, 40x20 mm-es zártszelvény talpak.  4 db erősített egyenként 40 kg teherbírású fém görgővel szerelt.
Műanyag végzáró dugók. 
A váz elektrosztatikus porszórással felületkezelt.
12 db dupla-akasztós fogassal. Felár számításhoz szükséges anyagmennyiség:   fém váz 1,27 m2 </t>
  </si>
  <si>
    <t>OBTERVEZESE1</t>
  </si>
  <si>
    <t>Szolgáltatás_tervezés helyszíni felmérés szakmai tanácsadás látványtervek készítése</t>
  </si>
  <si>
    <t>Oktatási intézmények berendezéseinek tervezése, oktatási, közösségi és munkaterek helyszíni felmérése tervezéshez, belsőépítészeti szakmai tanácsadás, belsőépítészeti látványtervek készítése, fotorealisztikus kivitelben. A tervek alkalmasak a gyártásban történő CNC vezérlésű gépekre integrálásra.</t>
  </si>
  <si>
    <t>OBKARBTARTE1</t>
  </si>
  <si>
    <t>Szolgáltatás_Karbantartás javítás</t>
  </si>
  <si>
    <t>Bútorok, berendezések javítása, karbantartása. Mozgó alkatrészek felülvizsgálata, kenése, szükség esetén cseréje. Csak munkadíj költség, kiszállást nem tartalmaz.</t>
  </si>
  <si>
    <t>OBKISZALLE1</t>
  </si>
  <si>
    <t>Szolgáltatás_Kiszállás (Ft/alkalom)</t>
  </si>
  <si>
    <t>Bútorok szereléséhez szükséges kiszállási költség, úticéltól függetlenül, szerszámokkal, gépekkel, Magyarország területére, egy főre vonatkoztatva.</t>
  </si>
  <si>
    <t>OBKISZALLE2</t>
  </si>
  <si>
    <t>Szolgáltatás_Kiszállás (Ft/km)</t>
  </si>
  <si>
    <t>Kistehergépkocsival (furgonnal) történő szerelői kiszállás esetén az útiköltség díja, 3,5 t össztömegű tehergépkocsival.</t>
  </si>
  <si>
    <t>OBBUTSZERE1</t>
  </si>
  <si>
    <t>Szolgáltatás_Rendeltetési helyre beállítás (összeszerelés)</t>
  </si>
  <si>
    <t>Bútorok kicsomagolása, összeszerelése, beállítása, csomagolóanyag szelektív gyűjtése, takarítás asztalos szakmunkással.</t>
  </si>
  <si>
    <t>OBTABLAVONE1</t>
  </si>
  <si>
    <t>Szolgáltatás_Tábla vonalkázás (m2)</t>
  </si>
  <si>
    <t>Tábla vonalazás táblákra, vízszintes, alsós, négyzetrácsos vagy egyedi igények szerinti.</t>
  </si>
  <si>
    <t>OBGARANCIAE1</t>
  </si>
  <si>
    <t>Szolgáltatás_garancia kiterjesztés 0-100.000 Ft értékű termékek esetében</t>
  </si>
  <si>
    <t>Többlet garancia az alapvállaláson felül.</t>
  </si>
  <si>
    <t>OBSZEKFELARE1</t>
  </si>
  <si>
    <t>Kiegészítő_székekhez kárpit felár (alacsony kopásállósági követelményhez) (m2)</t>
  </si>
  <si>
    <t xml:space="preserve">Kárpittal bevont 20mm-es N2540 poliuretán hideg habszivacs .A kárpit 25000MD kopásállóságú szövet.  </t>
  </si>
  <si>
    <t>OBSZEKFELARE2</t>
  </si>
  <si>
    <t>Kiegészítő_székekhez kárpit felár (közepes kopásállósági követelményhez) (m2)</t>
  </si>
  <si>
    <t xml:space="preserve">Kárpittal bevont 20mm-es N2540 poliuretán hideg habszivacs .A kárpit 40000MD kopásállóságú szövet.  </t>
  </si>
  <si>
    <t>OBSZEKFELARE3</t>
  </si>
  <si>
    <t>Kiegészítő_székekhez kárpit felár (magas kopásállósági követelményhez) (m2)</t>
  </si>
  <si>
    <t xml:space="preserve">Kárpittal bevont 20mm-es N2540 poliuretán hideg habszivacs. A kárpit 100000MD kopásállóságú szövet.  </t>
  </si>
  <si>
    <t>OBFELARE1</t>
  </si>
  <si>
    <t>Kiegészítő_1 személyhez tartozó Füzettartó felár tanulói asztalokhoz.</t>
  </si>
  <si>
    <t>Fémrácsos kivitel 4mm-es acélpálcákbol álló 50x50 sikhálóból kialakított, mely elektrosztatikus porszórással felületkezelt.
 Felár számításhoz szükséges anyagmennyiség:   0,36 m2  --- A felár számításhoz szükséges anyagmennyiség (m2): 0,36</t>
  </si>
  <si>
    <t>OBFELARE2</t>
  </si>
  <si>
    <t>Kiegészítő_1 személyhez tartozó Billentyűzettartó felár számítógépasztalhoz.</t>
  </si>
  <si>
    <t>18 mm-es laminált bútorlapból és az igénybe vett éleken 2mm-es ABS élzárással készül. Gőrgős fiókcsúszóval szerelt.</t>
  </si>
  <si>
    <t>OBFELARE3</t>
  </si>
  <si>
    <t>Kiegészítő_Számítógépasztalhoz számítógéptartó felár</t>
  </si>
  <si>
    <t>18 mm-es laminált bútorlapból és az igénybe vett éleken 2mm-es ABS élzárással készül.</t>
  </si>
  <si>
    <t>OBFELARE4</t>
  </si>
  <si>
    <t>Kiegészítő_Asztal/Szék fém váz szín felár a festendő fémváz négyzetméterben meghatározott felületére vonatkoztatva a RAL 7035 alapszínhez képest.</t>
  </si>
  <si>
    <t>Struktur vagy dombor felület.</t>
  </si>
  <si>
    <t>OBFELARE5</t>
  </si>
  <si>
    <t>Kiegészítő_Szekrény cseresznye fautánzatú felülettel középkategóriás felár (m2)</t>
  </si>
  <si>
    <t>18 mm-es cseresznye fautánzatú felületű laminált bútorlapból.</t>
  </si>
  <si>
    <t>OBFELARE6</t>
  </si>
  <si>
    <t>Kiegészítő_Szekrény juhar fautánzatú felülettel középkategóriás felár (m2)</t>
  </si>
  <si>
    <t>18 mm-es juhar fautánzatú felületű laminált bútorlapból.</t>
  </si>
  <si>
    <t>OBFELARE7</t>
  </si>
  <si>
    <t>Kiegészítő_Szekrény tölgy fa utánzatú felülettel középkategóriás felár (m2)</t>
  </si>
  <si>
    <t>18 mm-es tölgyfa fautánzatú felületű laminált bútorlapból.</t>
  </si>
  <si>
    <t>OBFELARE8</t>
  </si>
  <si>
    <t>Kiegészítő_Szekrény éger fautánzatú felülettel középkategóriás felár (m2)</t>
  </si>
  <si>
    <t>18 mm-es éger fautánzatú felületű laminált bútorlapból.</t>
  </si>
  <si>
    <t>OBFELARE9</t>
  </si>
  <si>
    <t>Kiegészítő_Szekrény kőris fautánzatú felülettel középkategóriás felár (m2)</t>
  </si>
  <si>
    <t>18 mm-es kőris fautánzatú felületű laminált bútorlapból.</t>
  </si>
  <si>
    <t>OBFELARE10</t>
  </si>
  <si>
    <t>Kiegészítő_Szekrény csomós fenyő fautánzatú felülettel középkategóriás felár (m2)</t>
  </si>
  <si>
    <t>18 mm-es csomós fenyő  fautánzatú felületű laminált bútorlapból.</t>
  </si>
  <si>
    <t>OBFELARE11</t>
  </si>
  <si>
    <t>Kiegészítő_Szekrény dió fautánzatú felülettel középkategóriás felár (m2)</t>
  </si>
  <si>
    <t>18 mm-es dió fautánzatú felületű laminált bútorlapból.</t>
  </si>
  <si>
    <t>OBFELARE12</t>
  </si>
  <si>
    <t>Kiegészítő_Szekrény mogyoró fautánzatú felülettel középkategóriás felár (m2)</t>
  </si>
  <si>
    <t>18 mm-es mogyoró fautánzatú felületű laminált bútorlapból.</t>
  </si>
  <si>
    <t>OBFELARE13</t>
  </si>
  <si>
    <t>Kiegészítő_Szekrény szil fautánzatú felülettel középkategóriás felár (m2)</t>
  </si>
  <si>
    <t>18 mm-es szil fautánzatú felületű laminált bútorlapból.</t>
  </si>
  <si>
    <t>OBFELARE14</t>
  </si>
  <si>
    <t>Kiegészítő_Szekrény meszes tölgy fautánzatú felülettel középkategóriás felár (m2)</t>
  </si>
  <si>
    <t>18 mm-es meszes tölgy fautánzatú felületű laminált bútorlapból.</t>
  </si>
  <si>
    <t>OBFELARE15</t>
  </si>
  <si>
    <t>Kiegészítő_Szekrény egyéb fautánzatú felülettel középkategóriás felár (m2)</t>
  </si>
  <si>
    <t>18 mm-es egyéb fautánzatú felületű laminált bútorlapból.</t>
  </si>
  <si>
    <t>OBFELARE16</t>
  </si>
  <si>
    <t>Kiegészítő_Szekrény cseresznye struktúrált fautánzatú felülettel emeltkategóriás felár (m2)</t>
  </si>
  <si>
    <t>18 mm-es cseresznye struktúrált fautánzatú felületű bútorlap</t>
  </si>
  <si>
    <t>OBFELARE17</t>
  </si>
  <si>
    <t>Kiegészítő_Szekrény juhar struktúrált fautánzatú felülettel emeltkategóriás felár (m2)</t>
  </si>
  <si>
    <t>18 mm-es juhar struktúrált fautánzatú felületű bútorlap</t>
  </si>
  <si>
    <t>OBFELARE18</t>
  </si>
  <si>
    <t>Kiegészítő_Szekrény tölgy struktúrált fautánzatú felülettel emeltkategóriás felár (m2)</t>
  </si>
  <si>
    <t>18 mm-es tölgy  struktúrált fautánzatú felületű bútorlap</t>
  </si>
  <si>
    <t>OBFELARE19</t>
  </si>
  <si>
    <t>Kiegészítő_Szekrény éger struktúrált fautánzatú felülettel emeltkategóriás felár (m2)</t>
  </si>
  <si>
    <t>18 mm-es éger struktúrált fautánzatú felületű bútorlap</t>
  </si>
  <si>
    <t>OBFELARE20</t>
  </si>
  <si>
    <t>Kiegészítő_Szekrény kőris struktúrált fautánzatú felülettel emeltkategóriás felár (m2)</t>
  </si>
  <si>
    <t>18 mm-es kőris struktúrált fautánzatú felületű bútorlap</t>
  </si>
  <si>
    <t>OBFELARE21</t>
  </si>
  <si>
    <t>Kiegészítő_Szekrény csomós fenyő struktúrált fautánzatú felülettel emeltkategóriás felár (m2)</t>
  </si>
  <si>
    <t>18 mm-es csomós fenyő struktúrált fautánzatú felületű bútorlap</t>
  </si>
  <si>
    <t>OBFELARE22</t>
  </si>
  <si>
    <t>Kiegészítő_Szekrény dió struktúrált fautánzatú felülettel emeltkategóriás felár (m2)</t>
  </si>
  <si>
    <t>18 mm-es dió struktúrált fautánzatú felületű bútorlap</t>
  </si>
  <si>
    <t>OBFELARE23</t>
  </si>
  <si>
    <t>Kiegészítő_Szekrény mogyoró struktúrált fautánzatú felülettel emeltkategóriás felár (m2)</t>
  </si>
  <si>
    <t>18 mm-es mogyoró struktúrált fautánzatú felületű bútorlap</t>
  </si>
  <si>
    <t>OBFELARE24</t>
  </si>
  <si>
    <t>Kiegészítő_Szekrény szil struktúrált fautánzatú felülettel emeltkategóriás felár (m2)</t>
  </si>
  <si>
    <t>18 mm-es szil struktúrált fautánzatú felületű bútorlap</t>
  </si>
  <si>
    <t>OBFELARE25</t>
  </si>
  <si>
    <t>Kiegészítő_Szekrény meszes tölgy struktúrált fautánzatú felülettel emeltkategóriás felár (m2)</t>
  </si>
  <si>
    <t>18 mm-es meszes tölgy struktúrált fautánzatú felületű bútorlap</t>
  </si>
  <si>
    <t>OBFELARE26</t>
  </si>
  <si>
    <t>Kiegészítő_Szekrény egyéb struktúrált fautánzatú felülettel emeltkategóriás felár (m2)</t>
  </si>
  <si>
    <t>18 mm-es egyéb struktúrált fautánzatú felületű bútorlap</t>
  </si>
  <si>
    <t>OBFELARE27</t>
  </si>
  <si>
    <t>Kiegészítő_Szekrény zöld felülettel emeltkategóriás felár (m2) - UNI színek</t>
  </si>
  <si>
    <t>18 mm-es zöld felületű laminált bútorlapból.</t>
  </si>
  <si>
    <t>OBFELARE28</t>
  </si>
  <si>
    <t>Kiegészítő_Szekrény sárga felülettel emeltkategóriás felár (m2) - UNI színek</t>
  </si>
  <si>
    <t>18 mm-es sárga felületű laminált bútorlapból.</t>
  </si>
  <si>
    <t>OBFELARE29</t>
  </si>
  <si>
    <t>Kiegészítő_Szekrény kék felülettel emeltkategóriás felár (m2) - UNI színek</t>
  </si>
  <si>
    <t>18 mm-es kék felületű laminált bútorlapból.</t>
  </si>
  <si>
    <t>OBFELARE30</t>
  </si>
  <si>
    <t>Kiegészítő_Szekrény piros felülettel emeltkategóriás felár (m2) - UNI színek</t>
  </si>
  <si>
    <t>18 mm-es piros felületű laminált bútorlapból.</t>
  </si>
  <si>
    <t>OBFELARE31</t>
  </si>
  <si>
    <t>Kiegészítő_Szekrény antracit felülettel emeltkategóriás felár (m2) - UNI színek</t>
  </si>
  <si>
    <t>18 mm-es antracit felületű laminált bútorlapból.</t>
  </si>
  <si>
    <t>OBFELARE32</t>
  </si>
  <si>
    <t>Kiegészítő_Szekrény szürke felülettel emeltkategóriás felár (m2) - UNI színek</t>
  </si>
  <si>
    <t>18 mm-es szürke felületű laminált bútorlapból.</t>
  </si>
  <si>
    <t>OBFELARE33</t>
  </si>
  <si>
    <t>Kiegészítő_Szekrény egyszínű egyéb felülettel emeltkategóriás felár (m2) - UNI színek</t>
  </si>
  <si>
    <t>18 mm-es egyéb felületű laminált bútorlapból.</t>
  </si>
  <si>
    <t>OBFELARE34</t>
  </si>
  <si>
    <t>Kiegészítő_Szekrény 18 mm vastag két oldalon HPL dekorlemez borítású forgácslap felár (m2)</t>
  </si>
  <si>
    <t xml:space="preserve">18 mm vastag két oldalon HPL dekorlemez borítású forgácslap </t>
  </si>
  <si>
    <t>OBFELARE35</t>
  </si>
  <si>
    <t>Kiegészítő_Szekrény 18 mm vastag két oldalon HPL (HPL - rétegelt lemezen) dekorlemez borítású rétegelt lemez felár (m2)</t>
  </si>
  <si>
    <t>18 mm vastag két oldalon HPL dekorlemez borítású rétegelt lemez</t>
  </si>
  <si>
    <t>OBFELARE36</t>
  </si>
  <si>
    <t>Kiegészítő_Szekrény hátfal cseresznye fautánzatú felülettel középkategóriás felár (m2)</t>
  </si>
  <si>
    <t>3 mm-es  cseresznye fautánzatú farostlemezből.</t>
  </si>
  <si>
    <t>OBFELARE37</t>
  </si>
  <si>
    <t>Kiegészítő_Szekrény hátfal juhar fautánzatú felülettel középkategóriás felár (m2)</t>
  </si>
  <si>
    <t>3 mm-es juhar fautánzatú farostlemezből.</t>
  </si>
  <si>
    <t>OBFELARE38</t>
  </si>
  <si>
    <t>Kiegészítő_Szekrény hátfal tölgy fa utánzatú felülettel középkategóriás felár (m2)</t>
  </si>
  <si>
    <t>3 mm-es tölgyfa fautánzatú farostlemezből.</t>
  </si>
  <si>
    <t>OBFELARE39</t>
  </si>
  <si>
    <t>Kiegészítő_Szekrény hátfal éger fautánzatú felülettel középkategóriás felár (m2)</t>
  </si>
  <si>
    <t>3 mm-es éger fautánzatú farostlemezből.</t>
  </si>
  <si>
    <t>OBFELARE40</t>
  </si>
  <si>
    <t>Kiegészítő_Szekrény hátfal egyéb fautánzatú felülettel középkategóriás felár (m2)</t>
  </si>
  <si>
    <t>3 mm-es egyéb fautánzatú farostlemezből.</t>
  </si>
  <si>
    <t>OBFELARE41</t>
  </si>
  <si>
    <t>Kiegészítő_Szekrény hátfal cseresznye struktúrált fautánzatú felülettel emeltkategóriás felár (m2)</t>
  </si>
  <si>
    <t>3 mm-es cseresznye struktúrált fautánzatú farostlemezből</t>
  </si>
  <si>
    <t>OBFELARE42</t>
  </si>
  <si>
    <t>Kiegészítő_Szekrény hátfal juhar struktúrált fautánzatú felülettel emeltkategóriás felár (m2)</t>
  </si>
  <si>
    <t>3 mm-es juhar struktúrált fautánzatú farostlemezből</t>
  </si>
  <si>
    <t>OBFELARE43</t>
  </si>
  <si>
    <t>Kiegészítő_Szekrény hátfal tölgy struktúrált fautánzatú felülettel emeltkategóriás felár (m2)</t>
  </si>
  <si>
    <t>3 mm-es tölgy struktúrált fautánzatú farostlemezből</t>
  </si>
  <si>
    <t>OBFELARE44</t>
  </si>
  <si>
    <t>Kiegészítő_Szekrény hátfal éger struktúrált fautánzatú felülettel emeltkategóriás felár (m2)</t>
  </si>
  <si>
    <t>3 mm-es éger struktúrált fautánzatú farostlemezből</t>
  </si>
  <si>
    <t>OBFELARE45</t>
  </si>
  <si>
    <t>Kiegészítő_Szekrény hátfal egyéb struktúrált fautánzatú felülettel emeltkategóriás felár (m2)</t>
  </si>
  <si>
    <t>3 mm-es egyéb struktúrált fautánzatú farostlemezből</t>
  </si>
  <si>
    <t>OBFELARE46</t>
  </si>
  <si>
    <t>Kiegészítő_Szekrény hátfal zöld felülettel emeltkategóriás felár (m2)</t>
  </si>
  <si>
    <t>3 mm-es zöld felületű farostlemezből</t>
  </si>
  <si>
    <t>OBFELARE47</t>
  </si>
  <si>
    <t>Kiegészítő_Szekrény hátfal felár sárga felülettel emeltkategóriás felár (m2)</t>
  </si>
  <si>
    <t>3 mm-es sárga felületű  farostlemezből</t>
  </si>
  <si>
    <t>OBFELARE48</t>
  </si>
  <si>
    <t>Kiegészítő_Szekrény hátfal kék felülettel emeltkategóriás felár (m2)</t>
  </si>
  <si>
    <t>3 mm-es kék felületű farostlemezből</t>
  </si>
  <si>
    <t>OBFELARE49</t>
  </si>
  <si>
    <t>Kiegészítő_Szekrény hátfal piros felülettel emeltkategóriás felár (m2)</t>
  </si>
  <si>
    <t>3 mm-es piros felületű farostlemezből</t>
  </si>
  <si>
    <t>OBFELARE50</t>
  </si>
  <si>
    <t>Kiegészítő_Szekrény hátfal antracit felülettel emeltkategóriás felár (m2)</t>
  </si>
  <si>
    <t>3 mm-es antracit felületű farostlemezből.</t>
  </si>
  <si>
    <t>OBFELARE51</t>
  </si>
  <si>
    <t>Kiegészítő_Szekrény hátfal szürke felülettel emeltkategóriás felár (m2)</t>
  </si>
  <si>
    <t>3 mm-es szürke felületű farostlemezből.</t>
  </si>
  <si>
    <t>OBFELARE52</t>
  </si>
  <si>
    <t>Kiegészítő_Szekrény hátfal egyszínű egyéb felülettel emeltkategóriás felár (m2)</t>
  </si>
  <si>
    <t>3 mm-es egyéb felületű farostlemezből.</t>
  </si>
  <si>
    <t>OBFELARE53</t>
  </si>
  <si>
    <t>Kiegészítő_Szekrény hátfal 18 mm vastag bútorral szinazonos laminált forgácslap középkategóriás felár (m2)</t>
  </si>
  <si>
    <t>18 mm-es szinazonos laminált bútorlapból.</t>
  </si>
  <si>
    <t>OBFELARE54</t>
  </si>
  <si>
    <t>Kiegészítő_Szekrény hátfal 18 mm vastag bútorral szinazonos laminált forgácslap emeltkategóriás felár (m2)</t>
  </si>
  <si>
    <t>OBFELARE55</t>
  </si>
  <si>
    <t>Kiegészítő_Szekrény hátfal 16 mm vastag bútorral szinazonos laminált forgácslap középkategóriás felár (m2)</t>
  </si>
  <si>
    <t>16 mm-es szinazonos laminált bútorlapból.</t>
  </si>
  <si>
    <t>OBFELARE56</t>
  </si>
  <si>
    <t>Kiegészítő_Szekrény hátfal 16 mm vastag bútorral szinazonos laminált forgácslap emeltkategóriás felár (m2)</t>
  </si>
  <si>
    <t>OBFELARE57</t>
  </si>
  <si>
    <t>Kiegészítő_Szekrény hátfal 10 mm vastag bútorral szinazonos laminált forgácslap középkategóriás felár (m2)</t>
  </si>
  <si>
    <t>10 mm-es szinazonos laminált bútorlapból.</t>
  </si>
  <si>
    <t>OBFELARE58</t>
  </si>
  <si>
    <t>Kiegészítő_Szekrény hátfal 10 mm vastag bútorral szinazonos laminált forgácslap emeltkategóriás felár (m2)</t>
  </si>
  <si>
    <t>OBFELARE59</t>
  </si>
  <si>
    <t>Kiegészítő_Szekrény hátfal 8 mm vastag bútorral szinazonos laminált forgácslap középkategóriás felár (m2)</t>
  </si>
  <si>
    <t>8 mm-es szinazonos laminált bútorlapból.</t>
  </si>
  <si>
    <t>OBFELARE60</t>
  </si>
  <si>
    <t>Kiegészítő_Szekrény hátfal 8 mm vastag bútorral szinazonos laminált forgácslap emeltkategóriás felár (m2)</t>
  </si>
  <si>
    <t>OBFELARE61</t>
  </si>
  <si>
    <t>Kiegészítő_Szekrény hátfal 3 mm vastag bútorral szinazonos HDF lemez felár (m2)</t>
  </si>
  <si>
    <t>3 mm vastag bútorral színazonos HDF lemezből</t>
  </si>
  <si>
    <t>OBFELARE62</t>
  </si>
  <si>
    <t>Kiegészítő_Szekrény hátfal 18 mm vastag fehér laminált forgácslap felár (m2)</t>
  </si>
  <si>
    <t>18 mm-es fehér laminált bútorlapból.</t>
  </si>
  <si>
    <t>OBFELARE63</t>
  </si>
  <si>
    <t>Kiegészítő_Szekrény hátfal 16 mm vastag fehér laminált forgácslap felár (m2)</t>
  </si>
  <si>
    <t>16 mm-es fehér laminált bútorlapból.</t>
  </si>
  <si>
    <t>OBFELARE64</t>
  </si>
  <si>
    <t>Kiegészítő_Szekrény hátfal 10 mm vastag fehér laminált forgácslap felár (m2)</t>
  </si>
  <si>
    <t>10 mm-es fehér laminált bútorlapból.</t>
  </si>
  <si>
    <t>OBFELARE65</t>
  </si>
  <si>
    <t>Kiegészítő_Szekrény hátfal 8 mm vastag fehér laminált forgácslap felár (m2)</t>
  </si>
  <si>
    <t>8 mm-es fehér laminált bútorlapból.</t>
  </si>
  <si>
    <t>OBFELARE66</t>
  </si>
  <si>
    <t>Kiegészítő_Szekrény alapterület-négyzetméterére vonatkoztatott fémkeretes lábazat felár</t>
  </si>
  <si>
    <t xml:space="preserve">Vázszerkezet 30x30 mm-es zártszelvény láb és 30x20 mm-es zártszelvény összekötő. 
A váz elektrosztatikus porszórással felületkezelt.
Műanyag végzáró dugók. 
</t>
  </si>
  <si>
    <t>OBFOGANTYUE1</t>
  </si>
  <si>
    <t>Kiegészítő_fogantyú fém 96_fém_porszórt</t>
  </si>
  <si>
    <t>Anyaga fém. Elektrosztatikus porszórással felületkezelt. 96 mm-es furat távolsággal.</t>
  </si>
  <si>
    <t>OBFOGANTYUE2</t>
  </si>
  <si>
    <t>Kiegészítő_fogantyú fém 128_fém_porszórt</t>
  </si>
  <si>
    <t>Anyaga fém. Elektrosztatikus porszórással felületkezelt. 128mm-es furat távolsággal.</t>
  </si>
  <si>
    <t>OBFOGANTYUE3</t>
  </si>
  <si>
    <t>Kiegészítő_fogantyú fém 96_acél_porszórt</t>
  </si>
  <si>
    <t>Anyaga szálcsiszolt acél. Elektrosztatikus porszórással felületkezelt. 96 mm-es furat távolsággal.</t>
  </si>
  <si>
    <t>OBFOGANTYUE4</t>
  </si>
  <si>
    <t>Kiegészítő_fogantyú fém 128_acél_porszórt</t>
  </si>
  <si>
    <t>Anyaga szálcsiszolt acél. Elektrosztatikus porszórással felületkezelt. 128 mm-es furat távolsággal.</t>
  </si>
  <si>
    <t>OBFOGANTYUE5</t>
  </si>
  <si>
    <t>Kiegészítő_fogantyú fém 96_alumínium_fényes</t>
  </si>
  <si>
    <t>Anyaga alumínium fényesre polírozott felülettel. 96 mm-es furat távolsággal.</t>
  </si>
  <si>
    <t>OBFOGANTYUE6</t>
  </si>
  <si>
    <t>Kiegészítő_fogantyú fém 128_alumínium_fényes</t>
  </si>
  <si>
    <t>Anyaga alumínium fényesre polírozott felülettel. 128 mm-es furat távolsággal.</t>
  </si>
  <si>
    <t>OBFOGANTYUE7</t>
  </si>
  <si>
    <t>Kiegészítő_fogantyú fém 96_alumínium_matt</t>
  </si>
  <si>
    <t>Anyaga alumínium matt felülettel. 96 mm-es furat távolsággal.</t>
  </si>
  <si>
    <t>OBFOGANTYUE8</t>
  </si>
  <si>
    <t>Kiegészítő_fogantyú fém 128_alumínium_matt</t>
  </si>
  <si>
    <t>Anyaga alumínium matt felülettel. 128 mm-es furat távolsággal.</t>
  </si>
  <si>
    <t>OBFOGANTYUE9</t>
  </si>
  <si>
    <t>Kiegészítő_fogantyú fém 96_nikkel_fényes</t>
  </si>
  <si>
    <t>Anyaga fém. Nikkel fényes bevonattal. 96 mm-es furat távolsággal.</t>
  </si>
  <si>
    <t>OBFOGANTYUE10</t>
  </si>
  <si>
    <t>Kiegészítő_fogantyú fém 128_nikkel_fényes</t>
  </si>
  <si>
    <t>Anyaga fém. Nikkel fényes bevonattal. 128 mm-es furat távolsággal.</t>
  </si>
  <si>
    <t>OBFOGANTYUE11</t>
  </si>
  <si>
    <t>Kiegészítő_fogantyú fém 96_nikkel_matt</t>
  </si>
  <si>
    <t>Anyaga fém. Nikkel matt bevonattal. 96 mm-es furat távolsággal.</t>
  </si>
  <si>
    <t>OBFOGANTYUE12</t>
  </si>
  <si>
    <t>Kiegészítő_fogantyú fém 128_nikkel_matt</t>
  </si>
  <si>
    <t>Anyaga fém. Nikkel matt bevonattal. 128 mm-es furat távolsággal.</t>
  </si>
  <si>
    <t>OBFOGANTYUE13</t>
  </si>
  <si>
    <t>Kiegészítő_fogantyú fém 96_króm_fényes</t>
  </si>
  <si>
    <t>Anyaga fém. Króm fényes bevonattal. 96 mm-es furat távolsággal.</t>
  </si>
  <si>
    <t>OBFOGANTYUE14</t>
  </si>
  <si>
    <t>Kiegészítő_fogantyú fém 128_króm_fényes</t>
  </si>
  <si>
    <t>Anyaga fém. Króm fényes bevonattal. 128 mm-es furat távolsággal.</t>
  </si>
  <si>
    <t>OBFOGANTYUE15</t>
  </si>
  <si>
    <t>Kiegészítő_fogantyú fém 96_króm_matt</t>
  </si>
  <si>
    <t>Anyaga fém. Króm matt bevonattal. 96 mm-es furat távolsággal.</t>
  </si>
  <si>
    <t>OBFOGANTYUE16</t>
  </si>
  <si>
    <t>Kiegészítő_fogantyú fém 128_króm_matt</t>
  </si>
  <si>
    <t>Anyaga fém. Króm matt bevonattal. 128 mm-es furat távolsággal.</t>
  </si>
  <si>
    <t>OBFOGANTYUE17</t>
  </si>
  <si>
    <t>Kiegészítő_fogantyú műanyag 96_műanyag</t>
  </si>
  <si>
    <t>Anyaga műanyag. 96 mm-es furat távolsággal.</t>
  </si>
  <si>
    <t>OBFOGANTYUE18</t>
  </si>
  <si>
    <t>Kiegészítő_fogantyú műanyag 128_műanyag</t>
  </si>
  <si>
    <t>Anyaga műanyag. 128 mm-es furat távolsággal.</t>
  </si>
  <si>
    <t>OBFOGANTYUE19</t>
  </si>
  <si>
    <t>Kiegészítő_bútor fogantyú fém egyéb_fém_alu</t>
  </si>
  <si>
    <t>Anyaga fém. 256 mm furattávolság, szögletes kialakítás, alu szinben.</t>
  </si>
  <si>
    <t>OBFOGANTYUE20</t>
  </si>
  <si>
    <t>Kiegészítő_bútor fogantyú műanyag egyéb_műanyag_alu</t>
  </si>
  <si>
    <t>Anyaga műanyag. 128 mm furattávolság, szögletes kialakítás alu szinben.</t>
  </si>
  <si>
    <t>OBFELARUAJTE1</t>
  </si>
  <si>
    <t>Kiegészítő_üvegajtó füst színű felár (m2)</t>
  </si>
  <si>
    <t>Fúrt üveg estén 5 mm-es füst(bronz) élcsiszolt üveg. 
Fúrás nélkül falcba 3 mm-es füst(bronz) üveg sorjázva</t>
  </si>
  <si>
    <t>OBFELARUAJTE2</t>
  </si>
  <si>
    <t>Kiegészítő_biztonsági (edzett) üveg felár (m2)</t>
  </si>
  <si>
    <t>Edzett biztonsági üveg fúrva, élcsiszolva.</t>
  </si>
  <si>
    <t>OBASZT18NME1</t>
  </si>
  <si>
    <t>Egyedi_egyedi kivetelű asztal laplábas 18 mm 1m2_forgácslap_laminált</t>
  </si>
  <si>
    <t>Az asztalok 18 mm laminált bútorlapból készülnek. Az igénybevett éleken, az asztaltető élei, beülő oldali lábélek, 2 mm ABS élzárással vannak ellátva.  szintezőcsavarral a talajjal érintkező éleken; műanyag kábelátvezető szerelvénnyel, lemezből hajlított U alakú kábeltartó  csatornával az asztallap hosszabb éle mentén,  összeépített kivitelben. Bükk alapszínben. (1m2 beépülő anyagra vetített árral megadva)</t>
  </si>
  <si>
    <t>OBSZEK18NME1</t>
  </si>
  <si>
    <t>Egyedi_egyedi kivetelű asztal 18 mm 1 m2_forgácslap_laminált</t>
  </si>
  <si>
    <t>egyedi kivetelű asztal  iskolabútor 18 mm vastag laminált bútorlap (laminált forgácslap), igénybevételnek megfelelő vastagságú 2 mm ABS élzárással, szintezőcsavarral a talajjal érintkező éleken; műanyag kábelátvezető szerelvénnyel, kábeltartó csatornával az asztallap hosszabb éle mentén,  összeépített kivitelben, bükk alap színben (1m2 beépülő anyagra vetített árral megadva)</t>
  </si>
  <si>
    <t>OBASZT25NME1</t>
  </si>
  <si>
    <t>Egyedi_egyedi kivetelű asztal laplábas 25 mm 1m2_forgácslap_laminált</t>
  </si>
  <si>
    <t>Az asztalok 25 mm laminált bútorlapból készülnek. Az igénybevett éleken, az asztaltető élei, beülő oldali lábélek, 2 mm ABS élzárással vannak ellátva.  szintezőcsavarral a talajjal érintkező éleken; műanyag kábelátvezető szerelvénnyel, lemezből hajlított U alakú kábeltartó  csatornával az asztallap hosszabb éle mentén,  összeépített kivitelben. Bükk alapszínben. (1m2 beépülő anyagra vetített árral megadva)</t>
  </si>
  <si>
    <t>OBSZEK25NME1</t>
  </si>
  <si>
    <t>Egyedi_egyedi kivetelű asztal 25 mm 1 m2_forgácslap_laminált</t>
  </si>
  <si>
    <t>egyedi kivetelű asztal  1m2 beépülő anyagra vetített árral megadva
iskolabútor 25 mm vastag laminált bútorlap (laminált forgácslap), igénybevételnek megfelelő vastagságú ABS élzárással, szintezőcsavarral a talajjal érintkező éleken; műanyag kábelátvezető szerelvénnyel, kábeltartó csatornával az asztallap hosszabb éle mentén,  összeépített kivitelben, bükk alap színben (1m2 beépülő anyagra vetített árral megadva)</t>
  </si>
  <si>
    <t>OBASZTT18NME1</t>
  </si>
  <si>
    <t>Egyedi_egyedi kivetelű asztaltető 18 mm 1m2_forgácslap_laminált</t>
  </si>
  <si>
    <t>Az asztatető 18 mm laminált bútorlapból készül. Az asztaltető élei 2 mm ABS élzárással vannak ellátva. szintezőcsavarral a talajjal érintkező éleken; műanyag kábelátvezető szerelvénnyel, kábeltartó csatornával az asztallap hosszabb éle mentén,  összeépített kivitelben. Bükk alapszínben. (1m2 beépülő anyagra vetített árral megadva)</t>
  </si>
  <si>
    <t>OBASZTT25NME1</t>
  </si>
  <si>
    <t>Egyedi_egyedi kivetelű asztaltető 25 mm 1m2_forgácslap_laminált</t>
  </si>
  <si>
    <t>Az asztatető 25 mm laminált bútorlapból készül. Az asztaltető élei 2 mm ABS élzárással vannak ellátva. szintezőcsavarral a talajjal érintkező éleken; műanyag kábelátvezető szerelvénnyel, kábeltartó csatornával az asztallap hosszabb éle mentén,  összeépített kivitelben. Bükk alapszínben. (1m2 beépülő anyagra vetített árral megadva)</t>
  </si>
  <si>
    <t>OBASZTVHFEME1</t>
  </si>
  <si>
    <t>Egyedi_egyedi kivitelű hegesztett fém asztalváz 30 mm átmérőjű kör kersztmetszetű csőszelvényből 1 fm</t>
  </si>
  <si>
    <t>Vázszerkezet 30 mm-es átmérőjű acélcső. 30x20 mm-es zártszelvény összekötő.
A váz elektrosztatikus porszórással felületkezelt. 
Műanyag perem nélküli végzáró dugók, szintezhető talpak.
1 fm beépülő anyagra vetített árral megadva</t>
  </si>
  <si>
    <t>OBASZTVHFEME2</t>
  </si>
  <si>
    <t>Egyedi_egyedi kivitelű hegesztett fém asztalváz 40 mm átmérőjű kör kersztmetszetű csőszelvényből1 fm</t>
  </si>
  <si>
    <t>Vázszerkezet 40 mm-es átmérőjű acélcső. 30x20 mm-es zártszelvény összekötő.
A váz elektrosztatikus porszórással felületkezelt. 
Műanyag perem nélküli végzáró dugók, szintezhető talpak. 1 fm beépülő anyagra vetített árral megadva</t>
  </si>
  <si>
    <t>OBASZTVHFEME3</t>
  </si>
  <si>
    <t>Egyedi_egyedi kivitelű hegesztett fém asztalváz 50 x 25 mm méretű síkovál kersztmetszetű csőszelvényből 1 fm</t>
  </si>
  <si>
    <t>Vázszerkezet 50x25 mm-es síkovál keresztmetszetű acélcső. 40x20 mm-es zártszelvény összekötő.
A váz elektrosztatikus porszórással felületkezelt. 
Műanyag perem nélküli végzáró ovális dugó és  papucs. 1 fm beépülő anyagra vetített árral megadva</t>
  </si>
  <si>
    <t>OBASZTVHFEME4</t>
  </si>
  <si>
    <t>Egyedi_egyedi kivitelű hegesztett fém asztalváz 20 x 20 mm méretű zártszelvényből 1 fm</t>
  </si>
  <si>
    <t>Vázszerkezet 20x20 mm-es zártszelvény láb és összekötő.
A váz elektrosztatikus porszórással felületkezelt. 
Műanyag perem nélküli végzáró dugók, szintezhető talpak. 1 fm beépülő anyagra vetített árral megadva</t>
  </si>
  <si>
    <t>OBASZTVHFEME5</t>
  </si>
  <si>
    <t>Egyedi_egyedi kivitelű egesztett fém asztalváz 30 x 20 mm méretű zártszelvényből 1 fm</t>
  </si>
  <si>
    <t>Vázszerkezet 30x20 mm-es zártszelvény láb és összekötő.
A váz elektrosztatikus porszórással felületkezelt. 
Műanyag perem nélküli végzáró dugók, talpas papucs, szintezhető talpak. 1 fm beépülő anyagra vetített árral megadva</t>
  </si>
  <si>
    <t>OBASZTVHFEME6</t>
  </si>
  <si>
    <t>Egyedi_egyedi kivitelű hegesztett fém asztalváz 40 x 20 mm méretű zártszelvényből 1 fm</t>
  </si>
  <si>
    <t>Vázszerkezet 30x20 mm-es zártszelvény láb és összekötő.
A váz elektrosztatikus porszórással felületkezelt. 
Műanyag perem nélküli végzáró dugók, szintezhető talpak. 1 fm beépülő anyagra vetített árral megadva</t>
  </si>
  <si>
    <t>OBASZTVHFEME7</t>
  </si>
  <si>
    <t>Egyedi_egyedi kivitelű hegesztett fém asztalváz 50 x 50 mm méretű zártszelvényből 1 fm</t>
  </si>
  <si>
    <t>Vázszerkezet 50x50 mm-es zártszelvény láb és 40x20 mm-es zártszelvény összekötő.
A váz elektrosztatikus porszórással felületkezelt. 
Műanyag perem nélküli végzáró dugók, szintezhető talpak. 1 fm beépülő anyagra vetített árral megadva</t>
  </si>
  <si>
    <t>OBSZEKHFEMFME8</t>
  </si>
  <si>
    <t>Egyedi_egyedi kivitelű hegesztett fém asztalváz (szekrényváz egyedi térelem váz) zártszelvényből 1 fm_zártszelvény_porszórt</t>
  </si>
  <si>
    <t xml:space="preserve">Vázszerkezet 30x30 mm-es zártszelvény láb és összekötő. (szekrényváz, egyedi térelem váz)  1 fm beépülő anyagra vetített árral megadva. hegesztett
A váz elektrosztatikus porszórással felületkezelt. 
Műanyag perem nélküli végzáró dugók, szintezhető talpak. </t>
  </si>
  <si>
    <t>OBLTERELEMNME1</t>
  </si>
  <si>
    <t>ESace Comfort_Egyedi kivitelű lépcsőzetes térelem közösségi térbe 25 cm magassági raszterrel_forgácslap_laminált</t>
  </si>
  <si>
    <t>Egyedi kivitelű lépcsőzetes térelem közösségi térbe, 25 cm magassági raszterrel. A szerkezet stabil, teherbíró kialakítását méretezett belső bordák biztosítják, 18 mm vastag laminált forgácslapból, az igénybevett éleken ellenálló élzárással. (szintenként 1 m2-alapterületre vetített árral megadva) --- A felár számításhoz szükséges anyagmennyiség (m2): 3,6</t>
  </si>
  <si>
    <t>OBLTERELEMSZNME1</t>
  </si>
  <si>
    <t>ESace Comfort_Egyedi kivitelű lépcsőzetes térelem közösségi térbe 25 cm magassági raszterrel_forgácslap_kárpitos</t>
  </si>
  <si>
    <t>Egyedi kivitelű lépcsőzetes térelem közösségi térbe, 25 cm magassági raszterrel. A szerkezet stabil, teherbíró kialakítását méretezett belső bordák biztosítják, 18 mm vastag laminált forgácslapból,
A laminált forgácslap felületére szivacs bevonatot, tisztítható kárpitozással a kényelem növelése érdekében.
10mm alaplapra, 50mm párnázat, vliessel borítva fixen kárpitozva, 1m2/ 4db ülésre /szivacsra osztva
 (szintenként 1 m2-alapterületre vetített árral megadva)  Felár számításhoz szükséges kárpit anyagmennyiség: 1,3 m2 --- A felár számításhoz szükséges anyagmennyiség (m2): 3,6</t>
  </si>
  <si>
    <t>OBFASZT4RAKE1</t>
  </si>
  <si>
    <t>Trapéz_4. korcsoportba tartozó helytakarékos foglalkoztatóasztal fém vázzal_forgácslap_laminált</t>
  </si>
  <si>
    <t>Helytakarékos trapéz alakú foglalkoztató asztal 40 mm vastag csőlábakkal, káva szerkezettel hegesztett kivitelben, elektrosztatikus porszórt felületkezeléssel. 2 láb görgővel ellátott, 2 láb műanyag lábdugóval készül. Asztallap 18 mm vastag laminált bútorlap, 2 mm vastag ABS élzárással, lekerekített sarkokkal. A rövidebb párhuzamos él mentén felnyitható, több pozícióban rögzíthető fém vasalattal. A váz asszimetrukus kialakításával rakásolható kivitelű. Felár számításhoz szükséges anyagmennyiség:   fém váz 0,5841 m2 --- A felár számításhoz szükséges anyagmennyiség (m2): 0,72</t>
  </si>
  <si>
    <t>OBFASZT5RAKE1</t>
  </si>
  <si>
    <t>Trapéz_5. korcsoportba tartozó helytakarékos foglalkoztatóasztal fém vázzal_forgácslap_laminált</t>
  </si>
  <si>
    <t>Helytakarékos trapéz alakú foglalkoztató asztal 40 mm vastag csőlábakkal, káva szerkezettel hegesztett kivitelben, elektrosztatikus porszórt felületkezeléssel. 2 láb görgővel ellátott, 2 láb műanyag lábdugóval készül. Asztallap 18 mm vastag laminált bútorlap, 2 mm vastag ABS élzárással, lekerekített sarkokkal. A rövidebb párhuzamos él mentén felnyitható, több pozícióban rögzíthető fém vasalattal. A váz asszimetrukus kialakításával rakásolható kivitelű. Felár számításhoz szükséges anyagmennyiség:   fém váz 0,6041 m2 --- A felár számításhoz szükséges anyagmennyiség (m2): 0,72</t>
  </si>
  <si>
    <t>OBFASZT6RAKE1</t>
  </si>
  <si>
    <t>Trapéz_6. korcsoportba tartozó helytakarékos foglalkoztatóasztal fém vázzal_forgácslap_laminált</t>
  </si>
  <si>
    <t>Helytakarékos trapéz alakú foglalkoztató asztal 40 mm vastag csőlábakkal, káva szerkezettel hegesztett kivitelben, elektrosztatikus porszórt felületkezeléssel. 2 láb görgővel ellátott, 2 láb műanyag lábdugóval készül. Asztallap 18 mm vastag laminált bútorlap, 2 mm vastag ABS élzárással, lekerekített sarkokkal. A rövidebb párhuzamos él mentén felnyitható, több pozícióban rögzíthető fém vasalattal. A váz asszimetrukus kialakításával rakásolható kivitelű. Felár számításhoz szükséges anyagmennyiség:   fém váz 0,6241 m2 --- A felár számításhoz szükséges anyagmennyiség (m2): 0,72</t>
  </si>
  <si>
    <t>OBFASZT7RAKE1</t>
  </si>
  <si>
    <t>Trapéz_7. korcsoportba tartozó helytakarékos foglalkoztatóasztal fém vázzal_forgácslap_laminált</t>
  </si>
  <si>
    <t>Helytakarékos trapéz alakú foglalkoztató asztal 40 mm vastag csőlábakkal, káva szerkezettel hegesztett kivitelben, elektrosztatikus porszórt felületkezeléssel. 2 láb görgővel ellátott, 2 láb műanyag lábdugóval készül. Asztallap 18 mm vastag laminált bútorlap, 2 mm vastag ABS élzárással, lekerekített sarkokkal. A rövidebb párhuzamos él mentén felnyitható, több pozícióban rögzíthető fém vasalattal. A váz asszimetrukus kialakításával rakásolható kivitelű. Felár számításhoz szükséges anyagmennyiség:   fém váz 0,6441 m2 --- A felár számításhoz szükséges anyagmennyiség (m2): 0,72</t>
  </si>
  <si>
    <t>OB1SZRASZTE1</t>
  </si>
  <si>
    <t>GENIO_egyszemélyes rajzasztal görgős fém lábszerkezettel_forgácslap_laminált</t>
  </si>
  <si>
    <t>Rajzasztal egyszemélyes, görgőkkel mozgatható, 750 x 600 mm-es befoglaló méretben, fokozatmentesen emelhető váz (2-5-ös korcsoport között (550-710 mm között). 
Fémváz elektrosztatikusan porszórt   felülettel, szürke színben. 
Asztallap 25 mm vastag laminált forgácslap, 5 mm vastag ABS éllel, lapemelés után ellenléc kiemelkedik az asztallapból, peremes kivitelben, az íróeszközök leesése ellen.
Asztallapja osztottan emelhető 0-10-16-20 fok között, a vízszintes rész egyéb eszközök tárolására alkalmas.  A vízszintes rész a dönthető asztaltető emelkedő (hátsó) éléhez kapcsolódik, a döntés közben a hátsó éllel együtt emelkedik - süllyed.
Az asztallap alatt füzettartó kosár. --- A felár számításhoz szükséges anyagmennyiség (m2): 0,45</t>
  </si>
  <si>
    <t>OB1SZRASZTE2</t>
  </si>
  <si>
    <t>Rajzasztal egyszemélyes, görgőkkel mozgatható, 750 x 600 mm-es befoglaló méretben, fokozatmentesen emelhető váz (4-7-ös korcsoport között (650-830 mm között). 
Fémváz elektrosztatikusan porszórt   felülettel, szürke színben. 
Asztallap 25 mm vastag laminált forgácslap, 5 mm vastag ABS éllel, lapemelés után ellenléc kiemelkedik az asztallapból, peremes kivitelben, az íróeszközök leesése ellen.
Asztallapja osztottan emelhető 0-10-16-20 fok között, a vízszintes rész egyéb eszközök tárolására alkalmas.  A vízszintes rész a dönthető asztaltető emelkedő (hátsó) éléhez kapcsolódik, a döntés közben a hátsó éllel együtt emelkedik - süllyed.
Az asztallap alatt füzettartó kosár. --- A felár számításhoz szükséges anyagmennyiség (m2): 0,45</t>
  </si>
  <si>
    <t>OB2SZRASZTE1</t>
  </si>
  <si>
    <t>GENIO_ kétszemélyes rajzasztal görgős fém lábszerkezettel</t>
  </si>
  <si>
    <t>Rajzasztal kétszemélyes, görgőkkel mozgatható, 1300 x 600 mm-es befoglaló méretben, fokozatmentesen emelhető váz 2-5-ös korcsoport között (550-710 mm között). 
Fémváz elektrosztatikusan porszórt   felülettel, szürke színben. 
Asztallap 25 mm vastag laminált forgácslap, 5 mm vastag ABS éllel, lapemelés után ellenléc kiemelkedik az asztallapból, peremes kivitelben, az íróeszközök leesése ellen.
Asztallapja osztottan emelhető 0-10-16-20 fok között, a vízszintes rész egyéb eszközök tárolására alkalmas.  A vízszintes rész a dönthető asztaltető emelkedő (hátsó) éléhez kapcsolódik, a döntés közben a hátsó éllel együtt emelkedik - süllyed.
Az asztallap alatt füzettartó kosár. --- A felár számításhoz szükséges anyagmennyiség (m2): 0,78</t>
  </si>
  <si>
    <t>OB2SZRASZTE2</t>
  </si>
  <si>
    <t>Rajzasztal kétszemélyes, görgőkkel mozgatható, 1300 x 600 mm-es befoglaló méretben, fokozatmentesen emelhető váz, 4-7-Es korcsoport között (650-830 mm között. 
Fémváz elektrosztatikusan porszórt   felülettel, szürke színben. 
Asztallap 25 mm vastag laminált forgácslap, 5 mm vastag ABS éllel, lapemelés után ellenléc kiemelkedik az asztallapból, peremes kivitelben, az íróeszközök leesése ellen.
Asztallapja osztottan emelhető 0-10-16-20 fok között, a vízszintes rész egyéb eszközök tárolására alkalmas.  A vízszintes rész a dönthető asztaltető emelkedő (hátsó) éléhez kapcsolódik, a döntés közben a hátsó éllel együtt emelkedik - süllyed.
Az asztallap alatt füzettartó kosár. --- A felár számításhoz szükséges anyagmennyiség (m2): 0,78</t>
  </si>
  <si>
    <t>OBASZTLAB46E1</t>
  </si>
  <si>
    <t>EKiegészítő_4. - 6. korcsoportokhoz (fokozatosan) állítható asztalláb ergonomikusan döntött kialakítással_acél_porszórt</t>
  </si>
  <si>
    <t>Állítható magasságú asztalláb, ergonómikus, döntött kialakítással (talprész kifelé dől a felső végéhez képest, így könnyebb a beülés).
4-6 korcsoport számára, 620-740 mm között 3 fokozatban állítható, metrikus csavaros rögzítéssel. Láb külső átmérője 48 mm, porszórással felületkezelt, talplemezzel csatlakozik az asztallap aljához. A talplemez és a csőláb V alakú acél rúd idommal megerősített.
Láb műanyag végdugóval.</t>
  </si>
  <si>
    <t>OBUZSAMHTE1</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</si>
  <si>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Négyzet alakú
(Magasság háttámlával 60cm)  Felár számításhoz szükséges anyagmennyiség: kárpit 0,82 m2 --- A felár számításhoz szükséges anyagmennyiség (m2): 0,63</t>
  </si>
  <si>
    <t>OBUZSAMHTE2</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</si>
  <si>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Alaprajza négyzet.
(Magasság háttámlával 80cm)  Felár számításhoz szükséges anyagmennyiség: kárpit 2,62 m2 --- A felár számításhoz szükséges anyagmennyiség (m2): 2,01</t>
  </si>
  <si>
    <t>OBUZSAMHTE3</t>
  </si>
  <si>
    <t>ESpace Comfort_ülőzsámoly a közösségi térbe vastag szivacs ülőfelülettel fém lábszerkezeten_téglalap_forgácslap_kárpitos</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</si>
  <si>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Téglalap alakú.
(Magasság háttámlával 80cm)  Felár számításhoz szükséges anyagmennyiség: kárpit 4,52 m2 --- A felár számításhoz szükséges anyagmennyiség (m2): 3,48</t>
  </si>
  <si>
    <t>OBUZSAMHTE4</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</si>
  <si>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Szabályos háromszög alakú (60°-os sarokkal és 60  cm-es oldallal) (Magasság háttámlával 80cm)  Felár számításhoz szükséges anyagmennyiség: kárpit 2,4 m2 --- A felár számításhoz szükséges anyagmennyiség (m2): 1,85</t>
  </si>
  <si>
    <t>OBUZSAMHTKTE1</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</si>
  <si>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Négyzet alakú.
(Magasság háttámlával 80cm)  Felár számításhoz szükséges anyagmennyiség: kárpit 2,62 m2 --- A felár számításhoz szükséges anyagmennyiség (m2): 2,01</t>
  </si>
  <si>
    <t>OBUZSAMHTE5</t>
  </si>
  <si>
    <t>Kárpitozott szivacs ülőfelület
-acél lábszerkezet,  forgácslap tartószerkezet
- a lábtartó keret és a 10 cm lábak 40 x 40 mm hegesztett, pórszórással felületkezelt zártszelvényből készülnek
 - szintezhető műanyag dugók a lábak végén
A szövet nagy kopásállóságú, könnyen tisztítható egyszínű kárpit.  Téglalap alakú.
(Magasság háttámlával 80cm)  Felár számításhoz szükséges anyagmennyiség: kárpit 4,52 m2 --- A felár számításhoz szükséges anyagmennyiség (m2): 3,48</t>
  </si>
  <si>
    <t>OBUZSAMHTE6</t>
  </si>
  <si>
    <t>OBKONYVSZK3FPE1</t>
  </si>
  <si>
    <t>EKönyvtári_könyvszállító kocsi (könyvtárba) fém vázzal 3 polcos kivitel_forgácslap_laminált</t>
  </si>
  <si>
    <t>Vázszerkezet 26.9 mm-es hajtott acélcső.
A polcok 18 mm-es laminált bútorlap. Az igénybe vett élek 2 mm ABS élzárással vannak ellátva.
Erősített 2db fékes és 2 db fék nélküli gőrgővel.
A váz elektrosztatikus porszórással felületkezelt. 
Műanyag perem nélküli végzáró dugók.
3 db ferde polcos kivitelben. Felár számításhoz szükséges anyagmennyiség:   fém váz 0,6029  m2 --- A felár számításhoz szükséges anyagmennyiség (m2): 3,6</t>
  </si>
  <si>
    <t>OBKONYVSZK4FPE1</t>
  </si>
  <si>
    <t>EKönyvtári_könyvszállító kocsi (könyvtárba) fém vázzal 4 polcos kivitel_forgácslap_laminált</t>
  </si>
  <si>
    <t>Vázszerkezet 26.9 mm-es hajtott acélcső.
A polcok 18 mm-es laminált bútorlap. Az igénybe vett élek 2 mm ABS élzárással vannak ellátva.
Erősített 2db fékes és 2 db fék nélküli gőrgővel.
A váz elektrosztatikus porszórással felületkezelt. 
Műanyag perem nélküli végzáró dugók.
4 db ferde polcos kivitelben. Felár számításhoz szükséges anyagmennyiség:   fém váz 0,6029 m2 --- A felár számításhoz szükséges anyagmennyiség (m2): 4,8</t>
  </si>
  <si>
    <t>OBLTOPTARSZEK20E1</t>
  </si>
  <si>
    <t>Média_laptoptároló szekrény 20 db laptop tárolására_forgácslap_laminált</t>
  </si>
  <si>
    <t>A szekrények korpusza és az ajtók 18 mm-es laminált bútorlapból készülnek. A frontok (ajtók) 2 mm ABS élzárással vannak ellátva. Az ajtók a teljes kinyithatóság érdekében 270 fokos ráütődő kivetőpánttal szereltek, 96 mm-es furattávolságú fém fogantyúval. A kihúzható laptoptároló polcok görgős, fém fiókcsúszóval szereltek. A szellőzést a hátfalba elhelyezett szellőzőrácsok biztosítják. A mobilitást 4 db 50 mm-es, egyenként 50 kg terhelhetőségű fém bútorgörgő segíti, melyből 2 db fékezhető kivitelű. A laptopok töltési lehetőségét túlfeszültség elleni védelemmel ellátott elosztók biztosítják. Biztonsági zárral zárható kivitel. 
20 db eszköz tárolására, elektromos csatlakozókkal, vezetékekkel. Felár számításhoz szükséges anyagmennyiség: hátfal 2,16 m2 --- A felár számításhoz szükséges anyagmennyiség (m2): 6,2</t>
  </si>
  <si>
    <t>OBLTOPTARSZEK30E1</t>
  </si>
  <si>
    <t>Média_laptoptároló szekrény 30 db tablet tárolására_forgácslap_laminált</t>
  </si>
  <si>
    <t>A szekrények korpusza és az ajtók 18 mm-es laminált bútorlapból készülnek. A frontok (ajtók) 2 mm ABS élzárással vannak ellátva. Az ajtók a teljes kinyithatóság érdekében 270 fokos ráütődő kivetőpánttal szereltek, 96 mm-es furattávolságú fém fogantyúval. A szellőzést a hátfalba elhelyezett szellőzőrácsok biztosítják. A mobilitást 4 db 50 mm-es, egyenként 50 kg terhelhetőségű fém bútorgörgő segíti, melyből 2 db fékezhető kivitelű. A tabletek töltési lehetőségét túlfeszültség elleni védelemmel ellátott elosztók biztosítják. USB töltő aljzattal. Biztonsági zárral zárható kivitel. 
30 db eszköz tárolására, elektromos csatlakozókkal, vezetékekkel.  Felár számításhoz szükséges anyagmennyiség: hátfal 1,2 m2 --- A felár számításhoz szükséges anyagmennyiség (m2): 5,1</t>
  </si>
  <si>
    <t>OBTABLTARFSZEKE1</t>
  </si>
  <si>
    <t>SUP_Tablettároló fémszekrényy 10 db tablet tárolására_fém_porszórt</t>
  </si>
  <si>
    <t xml:space="preserve">Tablettároló fémszekrény 10 db 7-10 coll képátlójú tablet töltésére és tárolására. 10 db 1 méter hosszú USB 3, micro USB töltőkábellel, zárható első és felső szervízajtóval. Falra szerelési lehetőséggel, oldalfogantyúkkal és szellőzőrácsokkal, 4 kerékkel, LED-es töltési státuszjelzővel. Túlterhelés elleni védelemmel, külső hálózati kapcsolóval. nettó súlya: 22 kg. CE tanusítvánnyal Elektrosztatikus porszórással kezelt.
Felár számításhoz szükséges anyagmennyiség:   fémváz 3,8m2 </t>
  </si>
  <si>
    <t>OBTABLTARFSZEKE2</t>
  </si>
  <si>
    <t>SUP_Tablettároló fémszekrényy 30 db tablet tárolására_fém_porszórt</t>
  </si>
  <si>
    <t xml:space="preserve">Tablettároló fémszekrény 30 db 7-10 coll képátlójú tablet szabályozott töltésére és tárolására. 30 db 1 méter hosszú USB 3, micro USB töltőkábellel, zárható első és hátsó szervízajtóval, melyek 180 °-ban nyílnak. 4 kerékkel, melyekből 2 fékezhető, oldalfogantyúkkal és szellőzőrácsokkal, állítható magasságú polcokkal, elválasztókkal. Túlterhelés elleni védelemmel, külső hálózti kapcsolóval, 2,5 m tápkábellel. nettó súlya: 44 kg. CE tanusítvánnyal. 
Elektrosztatikus porszórással kezelt.
Felár számításhoz szükséges anyagmennyiség:   fémváz 8,5 m2 </t>
  </si>
  <si>
    <t>OBKOLLEMAGYE1</t>
  </si>
  <si>
    <t>EKollégiumi_kollégiumi emeletes ágy fém vázzal ágyneműtartó nélkül_acél_porszórt</t>
  </si>
  <si>
    <t xml:space="preserve">Vázszerkezet 30x30 mm-es zártszelvény. Létra 20x20 mm-es zártszelvény. Fekvőfelület 4mm acélpálcákkból álló 50x50 osztású síkháló. 30x30 mm-es zártszelvény alátámasztással. Fejvégeknél, lábvégeknél 18mm-es bútorlap 2mm-es ABS élzárással. 
Műanyag végzáró dugók.
A váz elektrosztatikus porszórással felületkezelt. Ágyneműtartó nélkül. Emeletes ágy. Fekvőfelület 200x90 cm Felár számításhoz szükséges anyagmennyiség:   fém váz 7,44 m2 </t>
  </si>
  <si>
    <t>OBMATRACE1</t>
  </si>
  <si>
    <t>Alaska_Matrac 15 cm vastag társkarugós kivtelben_táskarugó_kárpitos</t>
  </si>
  <si>
    <t>4 cipzáras, levehető, mosható 
alul-felül-steppelt
Jacquard huzat
Összetétel:
4cm Hab + 1 cm Tűzöttnemez + 5cm minitáskarugó +  1 cm Tűzöttnemez + 4cm Hab</t>
  </si>
  <si>
    <t>OBMATRACE2</t>
  </si>
  <si>
    <t>EFitness_Matrac 15 cm vastag több rétegben összeragasztott_poliuretán habszivacs és kókuszrost_kárpitos</t>
  </si>
  <si>
    <t>4 cipzáras, levehető, mosható 
felül steppelt
alul steppeletlen 
Összetétel:
4cm Hab + 1,5 cm Kókusz + 4cm Hab + 1,5 cm Kókusz + 4cm Hab
Jacquard huzat</t>
  </si>
  <si>
    <t>OBMATRACE3</t>
  </si>
  <si>
    <t>Zero_Matrac 15 cm vastag_poliuretán habszivacs_kárpitos</t>
  </si>
  <si>
    <t xml:space="preserve">4 cipzáras, levehető, mosható 
alul-felül steppeletlen 
Jacquard huzat
Összetétel:
10cm (38-as keménységű poliuretán) Hab </t>
  </si>
  <si>
    <t>OBMATRACE4</t>
  </si>
  <si>
    <t>Zero_Matrac 10 cm vastag_poliuretán habszivacs_kárpitos</t>
  </si>
  <si>
    <t xml:space="preserve">4 cipzáras, levehető, mosható 
alul-felül steppeletlen 
Jacquard huzat
Összetétel:
15cm (38-as keménységű poliuretán) Hab </t>
  </si>
  <si>
    <t>OBMATRACE5</t>
  </si>
  <si>
    <t>Zero_Matrac 15 cm vastag bonell rugós kivitelű_bonell rugó _kárpitos</t>
  </si>
  <si>
    <t xml:space="preserve">4 cipzáras, levehető, mosható 
alul-felül steppeletlen 
Jacquard huzat
Összetétel:
2cm Hab + tűzöttnemez + 11 cmm bonellrugózat + tűzöttnemez + 2cm Hab 
matrac teljes magassága: 15 cm vastag
</t>
  </si>
  <si>
    <t>OBSZEKSZ010E1</t>
  </si>
  <si>
    <t>EKonzolos_erősített szék acélvázzal_rétegelt lemez_kárpitos</t>
  </si>
  <si>
    <t xml:space="preserve">Vázszerkezet 40x20 mm-es zártszelvény.
Műanyag végzáró dugók.
A váz elektrosztatikus porszórással felületkezelt.
Üléslap és háttámla 8 mm vastag. Szövet nagy kopásállóságú, könnyen tisztítható egyszínű kárpit, ill. szivacs 40mm N2540 poliuretán hideg habszivacs.
Rakásolható Felár számításhoz szükséges anyagmennyiség:   fém váz 0,4705 m2 </t>
  </si>
  <si>
    <t>OBLABSZEKA1AE1</t>
  </si>
  <si>
    <t>Labor_alsó egyajtós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</si>
  <si>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0,18
fém váz 0,12 m2  --- A felár számításhoz szükséges anyagmennyiség (m2): 0,8</t>
  </si>
  <si>
    <t>OBLABSZEKA1AE2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</si>
  <si>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0,18
fém váz 0,2424 m2 --- A felár számításhoz szükséges anyagmennyiség (m2): 1,2</t>
  </si>
  <si>
    <t>OBLABSZEKA1AE3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</si>
  <si>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hátfal 0,25
fém váz 0,2664 m2 --- A felár számításhoz szükséges anyagmennyiség (m2): 1,8</t>
  </si>
  <si>
    <t>OBLABSZEKA1AE4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</si>
  <si>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0,28
fém váz 0,2784 m2 --- A felár számításhoz szükséges anyagmennyiség (m2): 1,9</t>
  </si>
  <si>
    <t>OBLABSZEKA1AE5</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</si>
  <si>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0,31
fém váz 0,2904 m2 --- A felár számításhoz szükséges anyagmennyiség (m2): 2,1</t>
  </si>
  <si>
    <t>OBLABSZEKA1AE6</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</si>
  <si>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0,22
fém váz 0,12 m2 m2 --- A felár számításhoz szükséges anyagmennyiség (m2): 1,05</t>
  </si>
  <si>
    <t>OBLABSZEKA1AE7</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</si>
  <si>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0,22
fém váz 0,2424 m2 --- A felár számításhoz szükséges anyagmennyiség (m2): 1,4</t>
  </si>
  <si>
    <t>OBLABSZEKA1AE8</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</si>
  <si>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0,3
fém váz 0,2664 m2 --- A felár számításhoz szükséges anyagmennyiség (m2): 2,05</t>
  </si>
  <si>
    <t>OBLABSZEKA1AE9</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</si>
  <si>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0,34
fém váz 0,2784 m2 --- A felár számításhoz szükséges anyagmennyiség (m2): 2,1</t>
  </si>
  <si>
    <t>OBLABSZEKA1AE10</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</si>
  <si>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kivitel, balos és jobbos elrendezésben is. Felár számításhoz szükséges anyagmennyiség:   hátfal 0,38
fém váz 0,2904 m2 --- A felár számításhoz szükséges anyagmennyiség (m2): 2,3</t>
  </si>
  <si>
    <t>OBLABSZEKA1A1FE1</t>
  </si>
  <si>
    <t>Labor_alsó egyajtós egy fiókos laborszekrény_forgácslap_laminált</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</si>
  <si>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0,29
fém váz 0,2424 m2 --- A felár számításhoz szükséges anyagmennyiség (m2): 1,9</t>
  </si>
  <si>
    <t>OBLABSZEKA1A1FE2</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</si>
  <si>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0,39
fém váz 0,2664
 m2 --- A felár számításhoz szükséges anyagmennyiség (m2): 2,5</t>
  </si>
  <si>
    <t>OBLABSZEKA1A1FE3</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</si>
  <si>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hátfal 0,45
fém váz 0,2784 m2 --- A felár számításhoz szükséges anyagmennyiség (m2): 2,6</t>
  </si>
  <si>
    <t>OBLABSZEKA1A1FE4</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</si>
  <si>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0,5
fém váz 0,2904 m2 --- A felár számításhoz szükséges anyagmennyiség (m2): 2,8</t>
  </si>
  <si>
    <t>OBLABSZEKA1A1FE5</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</si>
  <si>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0,32
fém váz 0,2424 m2 --- A felár számításhoz szükséges anyagmennyiség (m2): 1,8</t>
  </si>
  <si>
    <t>OBLABSZEKA1A1FE6</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</si>
  <si>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0,44
fém váz 0,2664 m2 --- A felár számításhoz szükséges anyagmennyiség (m2): 2,3</t>
  </si>
  <si>
    <t>OBLABSZEKA1A1FE7</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</si>
  <si>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0,5
fém váz 0,2784 m2 --- A felár számításhoz szükséges anyagmennyiség (m2): 2,8</t>
  </si>
  <si>
    <t>OBLABSZEKA1A1FE8</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</si>
  <si>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egyajtós, egy fiókos kivitel, balos/ jobbos elrendezésben is. Felár számításhoz szükséges anyagmennyiség:  hátfal 0,56
fém váz 0,2904 m2 --- A felár számításhoz szükséges anyagmennyiség (m2): 2,9</t>
  </si>
  <si>
    <t>OBLABSZEKA2AE1</t>
  </si>
  <si>
    <t>Labor_alsó kétajtós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</si>
  <si>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0,43
fém váz 0,264 m2 --- A felár számításhoz szükséges anyagmennyiség (m2): 3,05</t>
  </si>
  <si>
    <t>OBLABSZEKA2AE2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</si>
  <si>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0,43
fém váz 0,3384 m2 --- A felár számításhoz szükséges anyagmennyiség (m2): 2</t>
  </si>
  <si>
    <t>OBLABSZEKA2AE3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</si>
  <si>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0,49
fém váz 0,3624 m2 --- A felár számításhoz szükséges anyagmennyiség (m2): 2,1</t>
  </si>
  <si>
    <t>OBLABSZEKA2AE4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</si>
  <si>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0,55
fém váz 0,3864 m2 --- A felár számításhoz szükséges anyagmennyiség (m2): 2,3</t>
  </si>
  <si>
    <t>OBLABSZEKA2AE5</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</si>
  <si>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0,62
fém váz 0,4104 m2 --- A felár számításhoz szükséges anyagmennyiség (m2): 2,6</t>
  </si>
  <si>
    <t>OBLABSZEKA2AE6</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</si>
  <si>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0,53
fém váz 0,264 m2 --- A felár számításhoz szükséges anyagmennyiség (m2): 1,1</t>
  </si>
  <si>
    <t>OBLABSZEKA2AE7</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</si>
  <si>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0,53
fém váz 0,3384 m2 --- A felár számításhoz szükséges anyagmennyiség (m2): 2,2</t>
  </si>
  <si>
    <t>OBLABSZEKA2AE8</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</si>
  <si>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0,61
fém váz 0,3624 m2 --- A felár számításhoz szükséges anyagmennyiség (m2): 2,3</t>
  </si>
  <si>
    <t>OBLABSZEKA2AE9</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</si>
  <si>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0,69
fém váz 0,3864 m2 --- A felár számításhoz szükséges anyagmennyiség (m2): 2,5</t>
  </si>
  <si>
    <t>OBLABSZEKA2AE10</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</si>
  <si>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kivitel. Felár számításhoz szükséges anyagmennyiség:  hátfal 0,76
fém váz 0,4104 m2 --- A felár számításhoz szükséges anyagmennyiség (m2): 2,6</t>
  </si>
  <si>
    <t>OBLABSZEKA4FE1</t>
  </si>
  <si>
    <t>Labor_alsó 4 fiókos laborszekrény_forgácslap_laminált</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</si>
  <si>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0,57
fém váz 0,2424 m2 --- A felár számításhoz szükséges anyagmennyiség (m2): 2,3</t>
  </si>
  <si>
    <t>OBLABSZEKA4FE2</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</si>
  <si>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0,8
fém váz 0,2664 m2 --- A felár számításhoz szükséges anyagmennyiség (m2): 2,5</t>
  </si>
  <si>
    <t>OBLABSZEKA4FE3</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</si>
  <si>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0,92
fém váz 0,2784 m2 --- A felár számításhoz szükséges anyagmennyiség (m2): 2,6</t>
  </si>
  <si>
    <t>OBLABSZEKA4FE4</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</si>
  <si>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1,04
fém váz 0,2904 m2 --- A felár számításhoz szükséges anyagmennyiség (m2): 2,7</t>
  </si>
  <si>
    <t>OBLABSZEKA4FE5</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</si>
  <si>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0,71
fém váz 0,2424 m2 --- A felár számításhoz szükséges anyagmennyiség (m2): 2,5</t>
  </si>
  <si>
    <t>OBLABSZEKA4FE6</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</si>
  <si>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1
fém váz 0,2664 m2 --- A felár számításhoz szükséges anyagmennyiség (m2): 2,7</t>
  </si>
  <si>
    <t>OBLABSZEKA4FE7</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</si>
  <si>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1,15
fém váz 0,2784 m2 --- A felár számításhoz szükséges anyagmennyiség (m2): 2,8</t>
  </si>
  <si>
    <t>OBLABSZEKA4FE8</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</si>
  <si>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4 fiókos kivitel Felár számításhoz szükséges anyagmennyiség:  hátfal 1,3
fém váz 0,2904 m2 --- A felár számításhoz szükséges anyagmennyiség (m2): 2,9</t>
  </si>
  <si>
    <t>OBLABSZEKA2A2FE1</t>
  </si>
  <si>
    <t>Labor_alsó kétajtós kétfiókos laborszekrény_forgácslap_laminált</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</si>
  <si>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0,504 m2 --- A felár számításhoz szükséges anyagmennyiség (m2): 2,5</t>
  </si>
  <si>
    <t>OBLABSZEKA2A2FE2</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</si>
  <si>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0,504 m2 --- A felár számításhoz szükséges anyagmennyiség (m2): 2,7</t>
  </si>
  <si>
    <t>OBLABSZEKA2A2FE3</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</si>
  <si>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0,504 m2 --- A felár számításhoz szükséges anyagmennyiség (m2): 2,8</t>
  </si>
  <si>
    <t>OBLABSZEKA2A2FE4</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</si>
  <si>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0,4104 m2 Hátfal 0,72 m2 --- A felár számításhoz szükséges anyagmennyiség (m2): 3</t>
  </si>
  <si>
    <t>OBLABSZEKA2A2FE5</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</si>
  <si>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0,609 m2 --- A felár számításhoz szükséges anyagmennyiség (m2): 2,6</t>
  </si>
  <si>
    <t>OBLABSZEKA2A2FE6</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</si>
  <si>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0,609 m2 --- A felár számításhoz szükséges anyagmennyiség (m2): 2,8</t>
  </si>
  <si>
    <t>OBLABSZEKA2A2FE7</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</si>
  <si>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0,3384 m2 Hátfal 0,609 m2 --- A felár számításhoz szükséges anyagmennyiség (m2): 2,95</t>
  </si>
  <si>
    <t>OBLABSZEKA2A2FE8</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</si>
  <si>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kétfiókos kivitel. Felár számításhoz szükséges anyagmennyiség:   fém váz 0,4104 m2 Hátfal 0,87 m2 --- A felár számításhoz szükséges anyagmennyiség (m2): 3,2</t>
  </si>
  <si>
    <t>OBLABSZEKA1F3FE1</t>
  </si>
  <si>
    <t>Labor_alsó 1+3 fiókos laborszekrény_forgácslap_laminált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</si>
  <si>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0,2424 m2 Hátfal 0,216 m2 --- A felár számításhoz szükséges anyagmennyiség (m2): 2,1</t>
  </si>
  <si>
    <t>OBLABSZEKA1F3FE2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</si>
  <si>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0,2664 m2 Hátfal 0,288 m2 --- A felár számításhoz szükséges anyagmennyiség (m2): 2,5</t>
  </si>
  <si>
    <t>OBLABSZEKA1F3FE3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</si>
  <si>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0,2664 m2 Hátfal 0,288 m2 --- A felár számításhoz szükséges anyagmennyiség (m2): 2,6</t>
  </si>
  <si>
    <t>OBLABSZEKA1F3FE4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</si>
  <si>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0,2904 m2 Hátfal 0,36 m2 --- A felár számításhoz szükséges anyagmennyiség (m2): 2,7</t>
  </si>
  <si>
    <t>OBLABSZEKA1F3FE5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</si>
  <si>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0,2424 m2 Hátfal 0,261 m2 --- A felár számításhoz szükséges anyagmennyiség (m2): 2,6</t>
  </si>
  <si>
    <t>OBLABSZEKA1F3FE6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</si>
  <si>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0,2424 m2 Hátfal 0,261 m2 --- A felár számításhoz szükséges anyagmennyiség (m2): 2,7</t>
  </si>
  <si>
    <t>OBLABSZEKA1F3FE7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</si>
  <si>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0,2784 m2 Hátfal 0,3915 m2 --- A felár számításhoz szükséges anyagmennyiség (m2): 2,8</t>
  </si>
  <si>
    <t>OBLABSZEKA1F3FE8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</si>
  <si>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1+3 fiókos  kivitel.  Az alsó fiók nagyobb magassággal készül mint a többi. Felár számításhoz szükséges anyagmennyiség:   fém váz 0,2904 m2 Hátfal 0,435 m2 --- A felár számításhoz szükséges anyagmennyiség (m2): 2,9</t>
  </si>
  <si>
    <t>OBLABSZEKA5FE1</t>
  </si>
  <si>
    <t>Labor_alsó 5 fiókos laborszekrény_forgácslap_laminált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</si>
  <si>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0,2424 m2 Hátfal 0,216 m2 --- A felár számításhoz szükséges anyagmennyiség (m2): 2,5</t>
  </si>
  <si>
    <t>OBLABSZEKA5FE2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</si>
  <si>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0,2424 m2 Hátfal 0,216 m2 --- A felár számításhoz szükséges anyagmennyiség (m2): 2,6</t>
  </si>
  <si>
    <t>OBLABSZEKA5FE3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</si>
  <si>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0,2424 m2 Hátfal 0,216 m2 --- A felár számításhoz szükséges anyagmennyiség (m2): 2,8</t>
  </si>
  <si>
    <t>OBLABSZEKA5FE4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</si>
  <si>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0,2904 m2 Hátfal 0,36 m2 --- A felár számításhoz szükséges anyagmennyiség (m2): 2,9</t>
  </si>
  <si>
    <t>OBLABSZEKA5FE5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</si>
  <si>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0,2424 m2 Hátfal 0,261 m2 --- A felár számításhoz szükséges anyagmennyiség (m2): 2,7</t>
  </si>
  <si>
    <t>OBLABSZEKA5FE6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</si>
  <si>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0,2424 m2 Hátfal 0,261 m2 --- A felár számításhoz szükséges anyagmennyiség (m2): 2,8</t>
  </si>
  <si>
    <t>OBLABSZEKA5FE7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</si>
  <si>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0,2784 m2 Hátfal 0,3915 m2 --- A felár számításhoz szükséges anyagmennyiség (m2): 2,9</t>
  </si>
  <si>
    <t>OBLABSZEKA5FE8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</si>
  <si>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5 fiókoss  kivitel.  Az alsó 2 fiók nagyobb magassággal készül mint a többi. Felár számításhoz szükséges anyagmennyiség:   fém váz 0,2904 m2 Hátfal 0,435 m2 --- A felár számításhoz szükséges anyagmennyiség (m2): 3</t>
  </si>
  <si>
    <t>OBLABSZEKA3FE8</t>
  </si>
  <si>
    <t>Labor_alsó 2+1 fiókos laborszekrény_forgácslap_laminált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</si>
  <si>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0,2424 m2 Hátfal 0,216 m2 --- A felár számításhoz szükséges anyagmennyiség (m2): 2,4</t>
  </si>
  <si>
    <t>OBLABSZEKA3FE1</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</si>
  <si>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0,2664 m2 Hátfal 0,288 m2 --- A felár számításhoz szükséges anyagmennyiség (m2): 2,6</t>
  </si>
  <si>
    <t>OBLABSZEKA3FE2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</si>
  <si>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0,2664 m2 Hátfal 0,288 m2 --- A felár számításhoz szükséges anyagmennyiség (m2): 2,7</t>
  </si>
  <si>
    <t>OBLABSZEKA3FE3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</si>
  <si>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0,2904 m2 Hátfal 0,36 m2 --- A felár számításhoz szükséges anyagmennyiség (m2): 2,8</t>
  </si>
  <si>
    <t>OBLABSZEKA3FE4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</si>
  <si>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0,2424 m2 Hátfal 0,261 m2 --- A felár számításhoz szükséges anyagmennyiség (m2): 2,7</t>
  </si>
  <si>
    <t>OBLABSZEKA3FE5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</si>
  <si>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0,2424 m2 Hátfal 0,261 m2 --- A felár számításhoz szükséges anyagmennyiség (m2): 2,8</t>
  </si>
  <si>
    <t>OBLABSZEKA3FE6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</si>
  <si>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0,2784 m2 Hátfal 0,3915 m2 --- A felár számításhoz szükséges anyagmennyiség (m2): 2,9</t>
  </si>
  <si>
    <t>OBLABSZEKA3FE7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</si>
  <si>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2+1 fiókoss  kivitel.  Az alsó 2 fiók nagyobb magassággal készül mint a felső 1 fiók Felár számításhoz szükséges anyagmennyiség:   fém váz 0,2904 m2 Hátfal 0,435 m2 --- A felár számításhoz szükséges anyagmennyiség (m2): 2,95</t>
  </si>
  <si>
    <t>OBLABSZEKA2A1FE1</t>
  </si>
  <si>
    <t>Labor_alsó kétajtós egyfiókos laborszekrény legalább_forgácslap_laminált</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</si>
  <si>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0,504 m2 --- A felár számításhoz szükséges anyagmennyiség (m2): 2,21</t>
  </si>
  <si>
    <t>OBLABSZEKA2A1FE2</t>
  </si>
  <si>
    <t>Labor_alsó kétajtós egyfiókos laborszekrény_forgácslap_laminált</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</si>
  <si>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0,504 m2 --- A felár számításhoz szükséges anyagmennyiség (m2): 2,41</t>
  </si>
  <si>
    <t>OBLABSZEKA2A1FE3</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</si>
  <si>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0,504 m2 --- A felár számításhoz szükséges anyagmennyiség (m2): 2,59</t>
  </si>
  <si>
    <t>OBLABSZEKA2A1FE4</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</si>
  <si>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0,4104 m2 Hátfal 0,72 m2 --- A felár számításhoz szükséges anyagmennyiség (m2): 2,78</t>
  </si>
  <si>
    <t>OBLABSZEKA2A1FE5</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</si>
  <si>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0,609 m2 --- A felár számításhoz szükséges anyagmennyiség (m2): 2,49</t>
  </si>
  <si>
    <t>OBLABSZEKA2A1FE6</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</si>
  <si>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0,609 m2 --- A felár számításhoz szükséges anyagmennyiség (m2): 2,7</t>
  </si>
  <si>
    <t>OBLABSZEKA2A1FE7</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</si>
  <si>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0,3384 m2 Hátfal 0,609 m2 --- A felár számításhoz szükséges anyagmennyiség (m2): 2,88</t>
  </si>
  <si>
    <t>OBLABSZEKA2A1FE8</t>
  </si>
  <si>
    <t>A szekrények korpusza, a fiókok és az ajtók 18 mm-es laminált bútorlapból készülnek. A frontok (ajtók, fiókelő) 2 mm ABS élzárással vannak ellátva. A fiókok görgős fém fiókcsúszóval szereltek, 96 mm furattávolságú fém foganytúval.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kétajtós egyfiókos kivitel. Felár számításhoz szükséges anyagmennyiség:   fém váz 0,4104 m2 Hátfal 0,87 m2 --- A felár számításhoz szükséges anyagmennyiség (m2): 3,1</t>
  </si>
  <si>
    <t>OBLABFIOKSZE1</t>
  </si>
  <si>
    <t>Labor_simpla széles fiókelem laborpult alá rögzíthető legalább_forgácslap_laminált</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</si>
  <si>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Szimpla széles fiók. --- A felár számításhoz szükséges anyagmennyiség (m2): 0,22</t>
  </si>
  <si>
    <t>OBLABFIOKSZE2</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</si>
  <si>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Szimpla széles fiók. --- A felár számításhoz szükséges anyagmennyiség (m2): 0,24</t>
  </si>
  <si>
    <t>OBLABFIOKSZE3</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</si>
  <si>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Szimpla széles fiók. --- A felár számításhoz szükséges anyagmennyiség (m2): 0,25</t>
  </si>
  <si>
    <t>OBLABFIOKSZE4</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</si>
  <si>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Szimpla széles fiók. --- A felár számításhoz szükséges anyagmennyiség (m2): 0,27</t>
  </si>
  <si>
    <t>OBLABFIOKDE1</t>
  </si>
  <si>
    <t>Labor_duplaszéles fiókelem laborpult alá rögzíthető legalább_forgácslap_laminált</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</si>
  <si>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Duplaszéles fiókelem. --- A felár számításhoz szükséges anyagmennyiség (m2): 0,29</t>
  </si>
  <si>
    <t>OBLABFIOKDE2</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</si>
  <si>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Duplaszéles fiókelem. --- A felár számításhoz szükséges anyagmennyiség (m2): 0,32</t>
  </si>
  <si>
    <t>OBLABFIOKDE3</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</si>
  <si>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Duplaszéles fiókelem. --- A felár számításhoz szükséges anyagmennyiség (m2): 0,35</t>
  </si>
  <si>
    <t>OBLABFIOKDE4</t>
  </si>
  <si>
    <t>A fiók 18 mm-es laminált bútorlapból készülnek. A fiókelej 2 mm ABS élzárással vannak ellátva. A fiókok görgős fém fiókcsúszóval szereltek, 96 mm furattávolságú fém foganytúval. A fiók alja 3 mm-es, egy oldalon fehér laminált farostlemez.  Biztonsági zárral zárható. 
Duplaszéles fiókelem. --- A felár számításhoz szükséges anyagmennyiség (m2): 0,37</t>
  </si>
  <si>
    <t>OBLABASZE2SOR3FE1</t>
  </si>
  <si>
    <t>Labor_alsó széles elem kétsoros 2+1 fiókos_forgácslap_laminált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</si>
  <si>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0,3384 m2 Hátfal 0,504 m2 --- A felár számításhoz szükséges anyagmennyiség (m2): 5,37</t>
  </si>
  <si>
    <t>OBLABASZE2SOR3FE2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</si>
  <si>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0,3384 m2 Hátfal 0,504 m2 --- A felár számításhoz szükséges anyagmennyiség (m2): 5,81</t>
  </si>
  <si>
    <t>OBLABASZE2SOR3FE3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</si>
  <si>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0,3864  Hátfal 0,648 m2 --- A felár számításhoz szükséges anyagmennyiség (m2): 6,26</t>
  </si>
  <si>
    <t>OBLABASZE2SOR3FE4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</si>
  <si>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0,4104 m2 Hátfal 0,72 m2 --- A felár számításhoz szükséges anyagmennyiség (m2): 6,2</t>
  </si>
  <si>
    <t>OBLABASZE2SOR3FE5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</si>
  <si>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0,3384 m2 Hátfal 0,609 m2 --- A felár számításhoz szükséges anyagmennyiség (m2): 6,02</t>
  </si>
  <si>
    <t>OBLABASZE2SOR3FE6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</si>
  <si>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0,3384 m2 Hátfal 0,609 m2 --- A felár számításhoz szükséges anyagmennyiség (m2): 6,09</t>
  </si>
  <si>
    <t>OBLABASZE2SOR3FE7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</si>
  <si>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0,3384 m2 Hátfal 0,609 m2 --- A felár számításhoz szükséges anyagmennyiség (m2): 6,52</t>
  </si>
  <si>
    <t>OBLABASZE2SOR3FE8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</si>
  <si>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kétsoros 2+1 fiókos kivitel.  Az alsó 2-2 fiók nagyobb magassággal készül mint a felső 1-1 fiók. Felár számításhoz szükséges anyagmennyiség:   fém váz 0,4104 m2 Hátfal 0,87 m2 --- A felár számításhoz szükséges anyagmennyiség (m2): 6,95</t>
  </si>
  <si>
    <t>OBLABASZE4FE1</t>
  </si>
  <si>
    <t>Labor_alsó széles 4 fiókos elem_forgácslap_laminált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</si>
  <si>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0,3384  Hátfal 0,504 m2 --- A felár számításhoz szükséges anyagmennyiség (m2): 4,62</t>
  </si>
  <si>
    <t>OBLABASZE4FE2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</si>
  <si>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0,3624 m2 Hátfal 0,576 m2 --- A felár számításhoz szükséges anyagmennyiség (m2): 5,07</t>
  </si>
  <si>
    <t>OBLABASZE4FE3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</si>
  <si>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0,3864 m2 Hátfal 0,648 m2 --- A felár számításhoz szükséges anyagmennyiség (m2): 5,52</t>
  </si>
  <si>
    <t>OBLABASZE4FE4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</si>
  <si>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0,4104  Hátfal 0,72 m2 --- A felár számításhoz szükséges anyagmennyiség (m2): 5,98</t>
  </si>
  <si>
    <t>OBLABASZE4FE5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</si>
  <si>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0,3384 m2 Hátfal 0,609 m2 --- A felár számításhoz szükséges anyagmennyiség (m2): 5,14</t>
  </si>
  <si>
    <t>OBLABASZE4FE6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</si>
  <si>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Felár számításhoz szükséges anyagmennyiség:   fém váz 0,3624 m2 Hátfal 0,696 m2 --- A felár számításhoz szükséges anyagmennyiség (m2): 5,62</t>
  </si>
  <si>
    <t>OBLABASZE4FE7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</si>
  <si>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kivitel.A fiókok magassága azonos.  Felár számításhoz szükséges anyagmennyiség:   fém váz 0,3864  Hátfal 0,783 m2 --- A felár számításhoz szükséges anyagmennyiség (m2): 6,1</t>
  </si>
  <si>
    <t>OBLABASZE4FE8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</si>
  <si>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4 fiókos kivitel. A fiókok magassága azonos.  Felár számításhoz szükséges anyagmennyiség:   fém váz 0,4104 m2 Hátfal 0,87 m2 --- A felár számításhoz szükséges anyagmennyiség (m2): 6,58</t>
  </si>
  <si>
    <t>OBLABSZEKA2FE1</t>
  </si>
  <si>
    <t>Labor_ alsó 2 fiókos laborszekrény_forgácslap_laminált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</si>
  <si>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0,2424 m2 Hátfal 0,216 m2 --- A felár számításhoz szükséges anyagmennyiség (m2): 2,52</t>
  </si>
  <si>
    <t>OBLABSZEKA2FE2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</si>
  <si>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0,2664  Hátfal 0,288 m2 --- A felár számításhoz szükséges anyagmennyiség (m2): 2,87</t>
  </si>
  <si>
    <t>OBLABSZEKA2FE3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</si>
  <si>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0,2784 m2 Hátfal 0,324 m2 --- A felár számításhoz szükséges anyagmennyiség (m2): 3,1</t>
  </si>
  <si>
    <t>OBLABSZEKA2FE4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</si>
  <si>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0,2904 m2 Hátfal 0,36 m2 --- A felár számításhoz szükséges anyagmennyiség (m2): 3,21</t>
  </si>
  <si>
    <t>OBLABSZEKA2FE5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</si>
  <si>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0,2424  Hátfal 0,261 m2 --- A felár számításhoz szükséges anyagmennyiség (m2): 2,92</t>
  </si>
  <si>
    <t>OBLABSZEKA2FE6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</si>
  <si>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0,2664 m2 Hátfal 0,348 m2 --- A felár számításhoz szükséges anyagmennyiség (m2): 3,3</t>
  </si>
  <si>
    <t>OBLABSZEKA2FE7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</si>
  <si>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0,2784 m2 Hátfal 0,3915 m2 --- A felár számításhoz szükséges anyagmennyiség (m2): 3,5</t>
  </si>
  <si>
    <t>OBLABSZEKA2FE8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</si>
  <si>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2 fiókos kivitel. A fiókok magassága azonos.  Felár számításhoz szükséges anyagmennyiség:   fém váz 0,2904  Hátfal 0,435 m2 --- A felár számításhoz szükséges anyagmennyiség (m2): 3,67</t>
  </si>
  <si>
    <t>OBLABASZE3FE1</t>
  </si>
  <si>
    <t>Labor_alsó széles elem 2+1 fiókos_forgácslap_laminált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</si>
  <si>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0,3384 m2 Hátfal 0,504 m2 --- A felár számításhoz szükséges anyagmennyiség (m2): 4,27</t>
  </si>
  <si>
    <t>OBLABASZE3FE2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</si>
  <si>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0,3384 m2 Hátfal 0,504 m2 --- A felár számításhoz szükséges anyagmennyiség (m2): 4,67</t>
  </si>
  <si>
    <t>OBLABASZE3FE3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</si>
  <si>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0,3864  Hátfal 0,648 m2 --- A felár számításhoz szükséges anyagmennyiség (m2): 5,1</t>
  </si>
  <si>
    <t>OBLABASZE3FE4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</si>
  <si>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0,4104 m2 Hátfal 0,72 m2 --- A felár számításhoz szükséges anyagmennyiség (m2): 5,46</t>
  </si>
  <si>
    <t>OBLABASZE3FE5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</si>
  <si>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0,3384 m2 Hátfal 0,609 m2 --- A felár számításhoz szükséges anyagmennyiség (m2): 4,78</t>
  </si>
  <si>
    <t>OBLABASZE3FE6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</si>
  <si>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0,3624  Hátfal 0,696 m2 --- A felár számításhoz szükséges anyagmennyiség (m2): 5,21</t>
  </si>
  <si>
    <t>OBLABASZE3FE7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</si>
  <si>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0,3864 m2 Hátfal 0,783 m2 --- A felár számításhoz szükséges anyagmennyiség (m2): 5,64</t>
  </si>
  <si>
    <t>OBLABASZE3FE8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</si>
  <si>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2+1 fiókos kivitel. Az alsó 2 fiók nagyobb magassággal készül mint a felső 1 fiók. Felár számításhoz szükséges anyagmennyiség:   fém váz 0,4104 m2 Hátfal 0,87 m2 --- A felár számításhoz szükséges anyagmennyiség (m2): 6,1</t>
  </si>
  <si>
    <t>OBLABALSZELEM4FE1</t>
  </si>
  <si>
    <t>Labor_alsó széles elem 1+3 fiókos_forgácslap_laminált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</si>
  <si>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0,504 m2 --- A felár számításhoz szükséges anyagmennyiség (m2): 5,51</t>
  </si>
  <si>
    <t>OBLABALSZELEM4FE2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</si>
  <si>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0,504 m2 --- A felár számításhoz szükséges anyagmennyiség (m2): 5,1</t>
  </si>
  <si>
    <t>OBLABALSZELEM4FE3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</si>
  <si>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0,504 m2 --- A felár számításhoz szükséges anyagmennyiség (m2): 5,52</t>
  </si>
  <si>
    <t>OBLABALSZELEM4FE4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</si>
  <si>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0,4104 m2 Hátfal 0,72 m2 --- A felár számításhoz szükséges anyagmennyiség (m2): 5,97</t>
  </si>
  <si>
    <t>OBLABALSZELEM4FE5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</si>
  <si>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0,609 m2 --- A felár számításhoz szükséges anyagmennyiség (m2): 5,14</t>
  </si>
  <si>
    <t>OBLABALSZELEM4FE6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</si>
  <si>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0,609 m2 --- A felár számításhoz szükséges anyagmennyiség (m2): 5,62</t>
  </si>
  <si>
    <t>OBLABALSZELEM4FE7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</si>
  <si>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0,3384 m2 Hátfal 0,609 m2 --- A felár számításhoz szükséges anyagmennyiség (m2): 6,1</t>
  </si>
  <si>
    <t>OBLABALSZELEM4FE8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</si>
  <si>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1+3 fiókos kivitel. Az alsó fiók nagyobb magassággal készül mint a többi. Felár számításhoz szükséges anyagmennyiség:   fém váz 0,4104 m2 Hátfal 0,87 m2 --- A felár számításhoz szükséges anyagmennyiség (m2): 6,56</t>
  </si>
  <si>
    <t>OBLABALSZELEM5FE1</t>
  </si>
  <si>
    <t>Labor_alsó széles elem 5 fióksorral alsó 4 fiók korpuszszélességű felső sor 2 fiókra osztott_forgácslap_laminált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</si>
  <si>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0,504 m2 --- A felár számításhoz szükséges anyagmennyiség (m2): 5,13</t>
  </si>
  <si>
    <t>OBLABALSZELEM5FE2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</si>
  <si>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0,504 m2 --- A felár számításhoz szükséges anyagmennyiség (m2): 5,63</t>
  </si>
  <si>
    <t>OBLABALSZELEM5FE3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</si>
  <si>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0,504 m2 --- A felár számításhoz szükséges anyagmennyiség (m2): 6,3</t>
  </si>
  <si>
    <t>OBLABALSZELEM5FE4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</si>
  <si>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0,4104 m2 Hátfal 0,72 m2 --- A felár számításhoz szükséges anyagmennyiség (m2): 6,63</t>
  </si>
  <si>
    <t>OBLABALSZELEM5FE5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</si>
  <si>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0,609 m2 --- A felár számításhoz szükséges anyagmennyiség (m2): 5,68</t>
  </si>
  <si>
    <t>OBLABALSZELEM5FE6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</si>
  <si>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0,609 m2 --- A felár számításhoz szükséges anyagmennyiség (m2): 6,19</t>
  </si>
  <si>
    <t>OBLABALSZELEM5FE7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</si>
  <si>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0,3384 m2 Hátfal 0,609 m2 --- A felár számításhoz szükséges anyagmennyiség (m2): 6,74</t>
  </si>
  <si>
    <t>OBLABALSZELEM5FE8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</si>
  <si>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elem,  5 fióksorral, melyből az alsó 4 fiók korpuszszélességű, a felső sor 2 fiókra osztott.  Az fiókok azonos magassággal készülnek. Felár számításhoz szükséges anyagmennyiség:   fém váz 0,4104 m2 Hátfal 0,87 m2 --- A felár számításhoz szükséges anyagmennyiség (m2): 7,26</t>
  </si>
  <si>
    <t>OBLABSZEKASZ2FE1</t>
  </si>
  <si>
    <t>Labor_alsó széles 2 fiókos laborszekrény_forgácslap-_laminált</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</si>
  <si>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0,504 m2 --- A felár számításhoz szükséges anyagmennyiség (m2): 3,91</t>
  </si>
  <si>
    <t>OBLABSZEKASZ2FE2</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</si>
  <si>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0,504 m2 --- A felár számításhoz szükséges anyagmennyiség (m2): 4,26</t>
  </si>
  <si>
    <t>OBLABSZEKASZ2FE3</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</si>
  <si>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0,504 m2 --- A felár számításhoz szükséges anyagmennyiség (m2): 4,6</t>
  </si>
  <si>
    <t>OBLABSZEKASZ2FE4</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</si>
  <si>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0,4104 m2 Hátfal 0,72 m2 --- A felár számításhoz szükséges anyagmennyiség (m2): 4,95</t>
  </si>
  <si>
    <t>OBLABSZEKASZ2FE5</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</si>
  <si>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0,609 m2 --- A felár számításhoz szükséges anyagmennyiség (m2): 4,43</t>
  </si>
  <si>
    <t>OBLABSZEKASZ2FE6</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</si>
  <si>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0,609 m2 --- A felár számításhoz szükséges anyagmennyiség (m2): 4,8</t>
  </si>
  <si>
    <t>OBLABSZEKASZ2FE7</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</si>
  <si>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0,3384 m2 Hátfal 0,609 m2 --- A felár számításhoz szükséges anyagmennyiség (m2): 5,19</t>
  </si>
  <si>
    <t>OBLABSZEKASZ2FE8</t>
  </si>
  <si>
    <t>A szekrények korpusza és a fiókok 18 mm-es laminált bútorlapból készülnek. A frontok (fiókelő) 2 mm ABS élzárással vannak ellátva. A fiókok görgős fém fiókcsúszóval szereltek, 96 mm furattávolságú fém foganytúval. Hátfal: 3 mm-es egy oldalon fehér laminált farostlemez. Lábazat: elektrosztatikusan porszórt, 30x30 mm-es zártszelvény láb és 30x20 mm-es zártszelvény összekötővel, szintezhető műanyag lábdugóval. Biztonsági zárral zárható. 
Alsó, széles 2 fiókos kivitel. A fiókok magassága azonos. Felár számításhoz szükséges anyagmennyiség:   fém váz 0,4104 m2 Hátfal 0,87 m2 --- A felár számításhoz szükséges anyagmennyiség (m2): 5,21</t>
  </si>
  <si>
    <t>OBLABSZEKAESAROKE1</t>
  </si>
  <si>
    <t>Labor_alsó egyenes sarokelem laborszekrény az ajtó névleges szélessége 30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</si>
  <si>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Felár számításhoz szükséges anyagmennyiség:   fém váz 0,288 m2 Hátfal 0,58 m2 --- A felár számításhoz szükséges anyagmennyiség (m2): 1,19</t>
  </si>
  <si>
    <t>OBLABSZEKAESAROKE2</t>
  </si>
  <si>
    <t>Labor_ alsó egyenes sarokelem laborszekrény az ajtó névleges szélessége 30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</si>
  <si>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Felár számításhoz szükséges anyagmennyiség:   fém váz 0,3624 m2 Hátfal 0,58 m2 --- A felár számításhoz szükséges anyagmennyiség (m2): 2,14</t>
  </si>
  <si>
    <t>OBLABSZEKAESAROKE3</t>
  </si>
  <si>
    <t>Labor_alsó egyenes sarokelem laborszekrény az ajtó névleges szélessége 35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</si>
  <si>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Felár számításhoz szükséges anyagmennyiség:   fém váz 0,3624 m2 Hátfal 0,58 m2 --- A felár számításhoz szükséges anyagmennyiség (m2): 2,23</t>
  </si>
  <si>
    <t>OBLABSZEKAESAROKE4</t>
  </si>
  <si>
    <t>Labor_alsó egyenes sarokelem laborszekrény az ajtó névleges szélessége 40 cm_forgácslap_leminált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</si>
  <si>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Felár számításhoz szükséges anyagmennyiség:   fém váz 0,3624 m2 Hátfal 0,58 m2 --- A felár számításhoz szükséges anyagmennyiség (m2): 2,31</t>
  </si>
  <si>
    <t>OBLABSZEKAESAROKE5</t>
  </si>
  <si>
    <t>Labor_alsó egyenes sarokelem laborszekrény az ajtó névleges szélessége 45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</si>
  <si>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Felár számításhoz szükséges anyagmennyiség:   fém váz 0,3624 m2 Hátfal 0,58 m2 --- A felár számításhoz szükséges anyagmennyiség (m2): 2,4</t>
  </si>
  <si>
    <t>OBLABSZEKAESAROKE6</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</si>
  <si>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30 cm. Hátfal 0,7 m2 --- A felár számításhoz szükséges anyagmennyiség (m2): 2,41</t>
  </si>
  <si>
    <t>OBLABSZEKAESAROKE7</t>
  </si>
  <si>
    <t>Labor_ alsó egyenes sarokelem laborszekrény az ajtó névleges szélessége 35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</si>
  <si>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35 cm. Hátfal 0,75 m2 --- A felár számításhoz szükséges anyagmennyiség (m2): 1,44</t>
  </si>
  <si>
    <t>OBLABSZEKAESAROKE8</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</si>
  <si>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35 cm. Hátfal 0,75 m2 --- A felár számításhoz szükséges anyagmennyiség (m2): 2,51</t>
  </si>
  <si>
    <t>OBLABSZEKAESAROKE9</t>
  </si>
  <si>
    <t>Labor_ alsó egyenes sarokelem laborszekrény az ajtó névleges szélessége 40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</si>
  <si>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Alsó, egyenes sarokelem. Balos/jobbos elrendezésben is.
Ajtó szélessége 35 cm. Hátfal 0,75 m2 --- A felár számításhoz szükséges anyagmennyiség (m2): 2,6</t>
  </si>
  <si>
    <t>OBLABSZEKAESAROKE10</t>
  </si>
  <si>
    <t>Labor_ alsó egyenes sarokelem laborszekrény az ajtó névleges szélessége 45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</si>
  <si>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Ajtó szélessége 45 cm. Hátfal 0,83 m2 --- A felár számításhoz szükséges anyagmennyiség (m2): 2,68</t>
  </si>
  <si>
    <t>OBLABSZEKALSAROKE1</t>
  </si>
  <si>
    <t>Labor_L alakú alsó sarokelem laborszekrény a duplán nyíló ajtószárnyak névleges szélessége 35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</si>
  <si>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2,97</t>
  </si>
  <si>
    <t>OBLABSZEKALSAROKE2</t>
  </si>
  <si>
    <t>Labor_ L alakú alsó sarokelem laborszekrény a duplán nyíló ajtószárnyak névleges szélessége 40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</si>
  <si>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3,25</t>
  </si>
  <si>
    <t>OBLABSZEKALSAROKE3</t>
  </si>
  <si>
    <t>Labor_ L alakú alsó sarokelem laborszekrény a duplán nyíló ajtószárnyak névleges szélessége 45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</si>
  <si>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3,51</t>
  </si>
  <si>
    <t>OBLABSZEKALSAROKE4</t>
  </si>
  <si>
    <t>Labor_ L alakú alsó sarokelem laborszekrény a duplán nyíló ajtószárnyak névleges szélessége 50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</si>
  <si>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3,78</t>
  </si>
  <si>
    <t>OBLABSZEKALSAROKE5</t>
  </si>
  <si>
    <t>Labor_ L alakú alsó sarokelem laborszekrény duplán nyíló ajtószárnyak névleges szélessége 35 cm_forgácslap_laminált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</si>
  <si>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3,35</t>
  </si>
  <si>
    <t>OBLABSZEKALSAROKE6</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</si>
  <si>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3,63</t>
  </si>
  <si>
    <t>OBLABSZEKALSAROKE7</t>
  </si>
  <si>
    <t>Labor_ L alakú alsó sarokelem laborszekrény_forgácslap_laminált a duplán nyíló ajtószárnyak névleges szélessége 45 cm</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</si>
  <si>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35 cm. Hátfal 0,62 m2 --- A felár számításhoz szükséges anyagmennyiség (m2): 3,93</t>
  </si>
  <si>
    <t>OBLABSZEKALSAROKE8</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</si>
  <si>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L-alakú alsó sarokelem. Blos/jobbos elrendezésben is. A duplán nyíló ajtószárnyak szélessége: 50 cm. Hátfal 0,87 m2 fémváz 0,528 m2 --- A felár számításhoz szükséges anyagmennyiség (m2): 4,12</t>
  </si>
  <si>
    <t>OBLABMERLEGASZTAL</t>
  </si>
  <si>
    <t>EMűhely_mérlegasztal fém vázzal_forgácslap_HPL dekor</t>
  </si>
  <si>
    <t>hegesztett, elektrosztatikus porszórással felületkezelt, zártszelvény vázszerkezetű. 40×40 cm-es méretű 2900kg /m3 sűrűségű gránit-betéttel. Rezgéscsökkentő tartópárnákkal. A lábazat és a kőtartó keret is külön vízszintezhető. HPL dekorral bevont forgácsalp munkafelülettel. Felár számításhoz szükséges anyagmennyiség:   fémváz 2,1 m2</t>
  </si>
  <si>
    <t>OBLABSZEKZ1AJFELE1</t>
  </si>
  <si>
    <t>Labor_zárt 1 ajtós felső elem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</si>
  <si>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1 ajtós felső elem, 2 polccal. Balos/jobbos elrendezésben is. Hátfal 0,23 m2  --- A felár számításhoz szükséges anyagmennyiség (m2): 0,64</t>
  </si>
  <si>
    <t>OBLABSZEKZ1AJFELE2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</si>
  <si>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1 ajtós felső elem, 2 polccal. Balos/jobbos elrendezésben is. Hátfal 0,23 m2 --- A felár számításhoz szükséges anyagmennyiség (m2): 1,18</t>
  </si>
  <si>
    <t>OBLABSZEKZ1AJFELE3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</si>
  <si>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1 ajtós felső elem, 2 polccal. Balos/jobbos elrendezésben is. Hátfal 0,3 m2 --- A felár számításhoz szükséges anyagmennyiség (m2): 1,39</t>
  </si>
  <si>
    <t>OBLABSZEKZ1AJFELE4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</si>
  <si>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1 ajtós felső elem, 2 polccal. Balos/jobbos elrendezésben is. Hátfal 0,33 m2 --- A felár számításhoz szükséges anyagmennyiség (m2): 1,45</t>
  </si>
  <si>
    <t>OBLABSZEKZ1AJFELE5</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</si>
  <si>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1 ajtós felső elem, 2 polccal. Balos/jobbos elrendezésben is. Hátfal 0,33 m2 --- A felár számításhoz szükséges anyagmennyiség (m2): 1,6</t>
  </si>
  <si>
    <t>OBLABSZEKZ1UAJFELE1</t>
  </si>
  <si>
    <t>Labor_zárt 1 üvegezett ajtós felső elem laborszekrény_forgácslap_laminált</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</si>
  <si>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1 üvegezett ajtós felső elem, 2 polccal. Balos/jobbos elrendezésben is. Hátfal 0,23 m2 --- A felár számításhoz szükséges anyagmennyiség (m2): 0,54 --- A felár számításhoz szükséges üvegfelület  (m2): 0,09</t>
  </si>
  <si>
    <t>OBLABSZEKZ1UAJFELE2</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</si>
  <si>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1 üvegezett ajtós felső elem, 2 polccal. Balos/jobbos elrendezésben is. Hátfal 0,23 m2 --- A felár számításhoz szükséges anyagmennyiség (m2): 1,09 --- A felár számításhoz szükséges üvegfelület  (m2): 0,09</t>
  </si>
  <si>
    <t>OBLABSZEKZ1UAJFELE3</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</si>
  <si>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1 üvegezett ajtós felső elem, 2 polccal. Balos/jobbos elrendezésben is. Hátfal 0,3 m2 --- A felár számításhoz szükséges anyagmennyiség (m2): 1,24 --- A felár számításhoz szükséges üvegfelület  (m2): 0,15</t>
  </si>
  <si>
    <t>OBLABSZEKZ1UAJFELE4</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</si>
  <si>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1 üvegezett ajtós felső elem, 2 polccal. Balos/jobbos elrendezésben is. Hátfal 0,34 m2 --- A felár számításhoz szükséges anyagmennyiség (m2): 1,32 --- A felár számításhoz szükséges üvegfelület  (m2): 0,18</t>
  </si>
  <si>
    <t>OBLABSZEKZ1UAJFELE5</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</si>
  <si>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1 üvegezett ajtós felső elem, 2 polccal. Balos/jobbos elrendezésben is. Hátfal 0,34 m2 --- A felár számításhoz szükséges anyagmennyiség (m2): 1,39 --- A felár számításhoz szükséges üvegfelület  (m2): 0,21</t>
  </si>
  <si>
    <t>OBLABSZEKFNYPE1</t>
  </si>
  <si>
    <t>Labor_nyitott polcos felső elem laborszekrény_forgácslap_laminált</t>
  </si>
  <si>
    <t>A szekrények korpusza 18 mm-es laminált bútorlapból készül. A frontok (oldalak, polcok, tető, fenéklap első éle 2 mm ABS élzárással vannak ellátva. Hátfal: 3 mm-es egy oldalon fehér laminált farostlemez. 
Nyitott polcos felső elem, 2 polccal. Hátfal 0,23 m2 --- A felár számításhoz szükséges anyagmennyiség (m2): 0,41</t>
  </si>
  <si>
    <t>OBLABSZEKFNYPE2</t>
  </si>
  <si>
    <t>A szekrények korpusza 18 mm-es laminált bútorlapból készül. A frontok (oldalak, polcok, tető, fenéklap első éle 2 mm ABS élzárással vannak ellátva. Hátfal: 3 mm-es egy oldalon fehér laminált farostlemez. 
Nyitott polcos felső elem, 2 polccal. Hátfal 0,23 m2 --- A felár számításhoz szükséges anyagmennyiség (m2): 0,95</t>
  </si>
  <si>
    <t>OBLABSZEKFNYPE3</t>
  </si>
  <si>
    <t>A szekrények korpusza 18 mm-es laminált bútorlapból készül. A frontok (oldalak, polcok, tető, fenéklap első éle 2 mm ABS élzárással vannak ellátva. Hátfal: 3 mm-es egy oldalon fehér laminált farostlemez. 
Nyitott polcos felső elem, 2 polccal. Hátfal 0,3 m2 --- A felár számításhoz szükséges anyagmennyiség (m2): 1,09</t>
  </si>
  <si>
    <t>OBLABSZEKFNYPE4</t>
  </si>
  <si>
    <t>A szekrények korpusza 18 mm-es laminált bútorlapból készül. A frontok (oldalak, polcok, tető, fenéklap első éle 2 mm ABS élzárással vannak ellátva. Hátfal: 3 mm-es egy oldalon fehér laminált farostlemez. 
Nyitott polcos felső elem, 2 polccal. Hátfal 0,34 m2 --- A felár számításhoz szükséges anyagmennyiség (m2): 1,16</t>
  </si>
  <si>
    <t>OBLABSZEKFNYPE5</t>
  </si>
  <si>
    <t>A szekrények korpusza 18 mm-es laminált bútorlapból készül. A frontok (oldalak, polcok, tető, fenéklap első éle 2 mm ABS élzárással vannak ellátva. Hátfal: 3 mm-es egy oldalon fehér laminált farostlemez. 
Nyitott polcos felső elem, 2 polccal. Hátfal 0,38 m2 --- A felár számításhoz szükséges anyagmennyiség (m2): 1,23</t>
  </si>
  <si>
    <t>OBLABSZEKFNYPSZE1</t>
  </si>
  <si>
    <t>Labor_nyitott polcos széles felső elem laborszekrény_forgácslap_laminált</t>
  </si>
  <si>
    <t>A szekrények korpusza 18 mm-es laminált bútorlapból készül. A frontok (oldalak, polcok, tető, fenéklap első éle 2 mm ABS élzárással vannak ellátva. Hátfal: 3 mm-es egy oldalon fehér laminált farostlemez. 
Nyitott polcos, széles felső elem, 2 polccal. Hátfal 0,45 m2 --- A felár számításhoz szükséges anyagmennyiség (m2): 0,59</t>
  </si>
  <si>
    <t>OBLABSZEKFNYPSZE2</t>
  </si>
  <si>
    <t>A szekrények korpusza 18 mm-es laminált bútorlapból készül. A frontok (oldalak, polcok, tető, fenéklap első éle 2 mm ABS élzárással vannak ellátva. Hátfal: 3 mm-es egy oldalon fehér laminált farostlemez. 
Nyitott polcos, széles felső elem, 2 polccal. Hátfal 0,45 m2 --- A felár számításhoz szükséges anyagmennyiség (m2): 1,37</t>
  </si>
  <si>
    <t>OBLABSZEKFNYPSZE3</t>
  </si>
  <si>
    <t>A szekrények korpusza 18 mm-es laminált bútorlapból készül. A frontok (oldalak, polcok, tető, fenéklap első éle 2 mm ABS élzárással vannak ellátva. Hátfal: 3 mm-es egy oldalon fehér laminált farostlemez. 
Nyitott polcos, széles felső elem, 2 polccal. Hátfal 0,6 m2 --- A felár számításhoz szükséges anyagmennyiség (m2): 1,65</t>
  </si>
  <si>
    <t>OBLABSZEKFNYPSZE4</t>
  </si>
  <si>
    <t>A szekrények korpusza 18 mm-es laminált bútorlapból készül. A frontok (oldalak, polcok, tető, fenéklap első éle 2 mm ABS élzárással vannak ellátva. Hátfal: 3 mm-es egy oldalon fehér laminált farostlemez. 
Nyitott polcos, széles felső elem, 2 polccal. Hátfal 0,68 m2 --- A felár számításhoz szükséges anyagmennyiség (m2): 1,79</t>
  </si>
  <si>
    <t>OBLABSZEKFNYPSZE5</t>
  </si>
  <si>
    <t>A szekrények korpusza 18 mm-es laminált bútorlapból készül. A frontok (oldalak, polcok, tető, fenéklap első éle 2 mm ABS élzárással vannak ellátva. Hátfal: 3 mm-es egy oldalon fehér laminált farostlemez. 
Nyitott polcos, széles felső elem, 2 polccal. Hátfal 0,68 m2 --- A felár számításhoz szükséges anyagmennyiség (m2): 0,83</t>
  </si>
  <si>
    <t>OBLABSZEKFNYPSZE6</t>
  </si>
  <si>
    <t>A szekrények korpusza 18 mm-es laminált bútorlapból készül. A frontok (oldalak, polcok, tető, fenéklap első éle 2 mm ABS élzárással vannak ellátva. Hátfal: 3 mm-es egy oldalon fehér laminált farostlemez. 
Nyitott polcos, széles felső elem, 2 polccal. Hátfal 0,68 m2 --- A felár számításhoz szükséges anyagmennyiség (m2): 1,93</t>
  </si>
  <si>
    <t>OBLABSZEKFZ2AJE1</t>
  </si>
  <si>
    <t>Labor_zárt 2 ajtós felső elem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</si>
  <si>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2 ajtós felső elem, 2 polccal. Hátfal 0,6 m2 --- A felár számításhoz szükséges anyagmennyiség (m2): 1,31</t>
  </si>
  <si>
    <t>OBLABSZEKFZ2AJE2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</si>
  <si>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2 ajtós felső elem, 2 polccal. Hátfal 0,6 m2 --- A felár számításhoz szükséges anyagmennyiség (m2): 2,25</t>
  </si>
  <si>
    <t>OBLABSZEKFZ2AJE3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</si>
  <si>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2 ajtós felső elem, 2 polccal. Hátfal 0,68 m2 --- A felár számításhoz szükséges anyagmennyiség (m2): 2,47</t>
  </si>
  <si>
    <t>OBLABSZEKFZ2AJE4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</si>
  <si>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Biztonsági zárral zárható. 
Zárt, 2 ajtós felső elem, 2 polccal. Hátfal 0,68 m2 --- A felár számításhoz szükséges anyagmennyiség (m2): 2,68</t>
  </si>
  <si>
    <t>OBLABSZEKFZ2UAJE1</t>
  </si>
  <si>
    <t>Labor_ 2 üvegezett ajtós ajtós felső elem laborszekrény_forgácslap_laminált</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</si>
  <si>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2 üvegezett ajtós  felső elem 2 polccal. Hátfal 0,6 m2 --- A felár számításhoz szükséges anyagmennyiség (m2): 1,01 --- A felár számításhoz szükséges üvegfelület  (m2): 0,3</t>
  </si>
  <si>
    <t>OBLABSZEKFZ2UAJE2</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</si>
  <si>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2 üvegezett ajtós felső elem 2 polccal. Hátfal 0,6 m2 --- A felár számításhoz szükséges anyagmennyiség (m2): 1,95 --- A felár számításhoz szükséges üvegfelület  (m2): 0,3</t>
  </si>
  <si>
    <t>OBLABSZEKFZ2UAJE3</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</si>
  <si>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2 üvegezett ajtós felső elem 2 polccal. Hátfal 0,68 m2 --- A felár számításhoz szükséges anyagmennyiség (m2): 2,1 --- A felár számításhoz szükséges üvegfelület  (m2): 0,36</t>
  </si>
  <si>
    <t>OBLABSZEKFZ2UAJE4</t>
  </si>
  <si>
    <t>A szekrények korpusza 18 mm-es laminált bútorlapból készül. Az ajtók 3 mm vastag víztiszta üveggel és 18 mm-es laminált bútrlapból készülnek, melyek 2 mm ABS élzárással vannak ellátva. Az ajtók   ráütődő kivetőpánttal szereltek, 96 mm-es furattávolságú fém fogantyúval. Hátfal: 3 mm-es egy oldalon fehér laminált farostlemez.  Biztonsági zárral zárható. 
Zárt, 2 üvegezett ajtós  felső elem 2 polccal. Hátfal 0,75 m2 --- A felár számításhoz szükséges anyagmennyiség (m2): 2,26 --- A felár számításhoz szükséges üvegfelület  (m2): 0,42</t>
  </si>
  <si>
    <t>OBLABSZEKFZSARE1</t>
  </si>
  <si>
    <t>Labor_ zárt felső sarokelem laborszekrény 45°-os szögben álló ajtóval_forgácslap_laminált</t>
  </si>
  <si>
    <t>A szekrények korpusza és az ajtók 18 mm-es laminált bútorlapból készülnek. A frontok (ajtók) 2 mm ABS élzárással vannak ellátva. Az ajtók 45 fokos sarokszekrény kivetőpánttal szereltek, 96 mm-es furattávolságú fém fogantyúval. Hátfal: 3 mm-es egy oldalon fehér laminált farostlemez.  Biztonsági zárral zárható. 
Zárt, felső sarokelem, laborszekrény, 45°-os szögben álló ajtóval, 2 polccal. Hátfal 0,45 m2 --- A felár számításhoz szükséges anyagmennyiség (m2): 2,43</t>
  </si>
  <si>
    <t>OBLABSZEKFZUAJSARE1</t>
  </si>
  <si>
    <t>A szekrények korpusza 18 mm-es laminált bútorlapból készül. Az ajtók 3 mm vastag víztiszta üveggel és 18 mm-es laminált bútrlapból készülnek, melyek 2 mm ABS élzárással vannak ellátva. Az ajtók 45 fokos sarokszekrény kivetőpánttal szereltek, 96 mm-es furattávolságú fém fogantyúval. Hátfal: 3 mm-es egy oldalon fehér laminált farostlemez.  Biztonsági zárral zárható. 
Zárt, felső sarokelem, üvegezett ajtós laborszekrény, 45°-os szögben álló ajtóval, 2 polccal. Hátfal 0,45 m2 --- A felár számításhoz szükséges anyagmennyiség (m2): 2,16 --- A felár számításhoz szükséges üvegfelület  (m2): 0,27</t>
  </si>
  <si>
    <t>OBLABSZEK1AJALLTE1</t>
  </si>
  <si>
    <t>Labor_1 ajtós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</si>
  <si>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1 ajtós, álló laborszekrény 4 polccal. Felár számításhoz szükséges anyagmennyiség:   fémváz 0,168 m2  Hátfal 0,54 m2 --- A felár számításhoz szükséges anyagmennyiség (m2): 1,99</t>
  </si>
  <si>
    <t>OBLABSZEK1AJALLTE2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</si>
  <si>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1 ajtós, álló laborszekrény 4 polccal.  Felár számításhoz szükséges anyagmennyiség:   fémváz 0,204 m2 Hátfal 0,54 m2 --- A felár számításhoz szükséges anyagmennyiség (m2): 2,43</t>
  </si>
  <si>
    <t>OBLABSZEK1AJALLTE3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</si>
  <si>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1 ajtós, álló laborszekrény 4 polccal.  Felár számításhoz szükséges anyagmennyiség:   fémváz 0,228 m2 Hátfal 0,72 m2 --- A felár számításhoz szükséges anyagmennyiség (m2): 2,82</t>
  </si>
  <si>
    <t>OBLABSZEK1AJALLTE4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</si>
  <si>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1 ajtós, álló laborszekrény 4 polccal. Felár számításhoz szükséges anyagmennyiség:   fémváz 0,24 m2 Hátfal 0,81 m2  --- A felár számításhoz szükséges anyagmennyiség (m2): 3,02</t>
  </si>
  <si>
    <t>OBLABSZEK1AJALLTE5</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</si>
  <si>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1 ajtós, álló laborszekrény 4 polccal. Felár számításhoz szükséges anyagmennyiség:   fémváz 0,252 m2 Hátfal 0,9 m2 --- A felár számításhoz szükséges anyagmennyiség (m2): 3,21</t>
  </si>
  <si>
    <t>OBLABSZEK2AJALLTE1</t>
  </si>
  <si>
    <t>Labor_2 ajtós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</si>
  <si>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ajtós, álló laborszekrény 4 polccal. Felár számításhoz szükséges anyagmennyiség:   fémváz 0,288 m2 Hátfal 1,44 m2 --- A felár számításhoz szükséges anyagmennyiség (m2): 3,66</t>
  </si>
  <si>
    <t>OBLABSZEK2AJALLTE2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</si>
  <si>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ajtós, álló laborszekrény 4 polccal. Hátfal 1,44 m2 --- A felár számításhoz szükséges anyagmennyiség (m2): 4,38</t>
  </si>
  <si>
    <t>OBLABSZEK2AJALLTE3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</si>
  <si>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ajtós, álló laborszekrény 4 polccal. Hátfal 1,44 m2 --- A felár számításhoz szükséges anyagmennyiség (m2): 4,95</t>
  </si>
  <si>
    <t>OBLABSZEK2AJALLTE4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</si>
  <si>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ajtós, álló laborszekrény 4 polccal. Hátfal 1,8 m2 --- A felár számításhoz szükséges anyagmennyiség (m2): 5,16</t>
  </si>
  <si>
    <t>OBLABSZEKALL2UAJTE1</t>
  </si>
  <si>
    <t>Labor_2 üvegajtós álló tároló laborszekrény_forgácslap_laminált</t>
  </si>
  <si>
    <t>A szekrények korpusza 18 mm-es laminált bútorlapból készül. Az ajtók 18 mm laminált bútorlap kerettel és 3 mm-es, biztonsági fóliával bevont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üvegajtós, álló tároló, 4 polccal. Felár számításhoz szükséges anyagmennyiség:   fémváz 0,288 m2
 Hátfal 1,44 m2 --- A felár számításhoz szükséges anyagmennyiség (m2): 2,34 --- A felár számításhoz szükséges üvegfelület  (m2): 0,78</t>
  </si>
  <si>
    <t>OBLABSZEKALL2UAJTE2</t>
  </si>
  <si>
    <t>A szekrények korpusza 18 mm-es laminált bútorlapból készül. Az ajtók 18 mm laminált bútorlap kerettel és 3 mm vastag, biztonsági fóliával bevont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üvegajtós, álló tároló, 4 polccal. Hátfal 1,44 m2 --- A felár számításhoz szükséges anyagmennyiség (m2): 3,6 --- A felár számításhoz szükséges üvegfelület  (m2): 0,78</t>
  </si>
  <si>
    <t>OBLABSZEKALL2UAJTE3</t>
  </si>
  <si>
    <t>A szekrények korpusza 18 mm-es laminált bútorlapból készül. Az ajtók 18 mm laminált bútorlap kerettel és 3 mm vastag, biztonsági fóliával bevont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üvegajtós, álló tároló, 4 polccal. Hátfal 1,62 m2 --- A felár számításhoz szükséges anyagmennyiség (m2): 3,85 --- A felár számításhoz szükséges üvegfelület  (m2): 0,92</t>
  </si>
  <si>
    <t>OBLABSZEKALL2UAJTE4</t>
  </si>
  <si>
    <t>A szekrények korpusza 18 mm-es laminált bútorlapból készül. Az ajtók 18 mm laminált bútorlap kerettel és 3 mm vastag, biztonsági fóliával bevont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üvegajtós, álló tároló, 4 polccal. Hátfal 1,8 m2 --- A felár számításhoz szükséges anyagmennyiség (m2): 4,09 --- A felár számításhoz szükséges üvegfelület  (m2): 1,07</t>
  </si>
  <si>
    <t>OBLABSZEKALL4AJTE1</t>
  </si>
  <si>
    <t>Labor_4 ajtós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</si>
  <si>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ajtós, álló tároló, 4 polccal, az ajtók osztása 2R-3R arányban.  Felár számításhoz szükséges anyagmennyiség:   fémváz 0,288 m2 Hátfal 1,44 m2 --- A felár számításhoz szükséges anyagmennyiség (m2): 3,12</t>
  </si>
  <si>
    <t>OBLABSZEKALL4AJTE2</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</si>
  <si>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ajtós, álló tároló, 4 polccal, az ajtók osztása 2R-3R arányban. Hátfal 1,44 m2 --- A felár számításhoz szükséges anyagmennyiség (m2): 4,38</t>
  </si>
  <si>
    <t>OBLABSZEKALL4AJTE3</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</si>
  <si>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ajtós, álló tároló, 4 polccal, az ajtók osztása 2R-3R arányban. Hátfal 1,44 m2 --- A felár számításhoz szükséges anyagmennyiség (m2): 4,77</t>
  </si>
  <si>
    <t>OBLABSZEKALL4AJTE4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</si>
  <si>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ajtós, álló tároló, 4 polccal, az ajtók osztása 2R-3R arányban. Hátfal 1,8 m2 --- A felár számításhoz szükséges anyagmennyiség (m2): 5,23</t>
  </si>
  <si>
    <t>OBLABSZEKALL2T2UAJTE1</t>
  </si>
  <si>
    <t>Labor_4 (üveg és tele) ajtós álló tároló laborszekrény_forgácslap_laminált</t>
  </si>
  <si>
    <t>A szekrények korpusza 18 mm-es laminált bútorlapból készül. Az ajtók 18 mm laminált bútorlap kerettel és 3 mm vastag víztiszta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(üveg és tele) ajtós, álló tároló, 4 polclappal, az alsó telajtók 2R, a felső üvegezett ajtók 3R arányban osztják a magasságot. Felár számításhoz szükséges anyagmennyiség:   fémváz 0,288 m2 Hátfal 1,44 m2 --- A felár számításhoz szükséges anyagmennyiség (m2): 2,82 --- A felár számításhoz szükséges üvegfelület  (m2): 0,44</t>
  </si>
  <si>
    <t>OBLABSZEKALL2T2UAJTE2</t>
  </si>
  <si>
    <t>A szekrények korpusza 18 mm-es laminált bútorlapból készül. Az ajtók 18 mm laminált bútorlap kerettel és 3 mm vastag víztiszta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(üveg és tele) ajtós, álló tároló, 4 polclappal, az alsó telajtók 2R, a felső üvegezett ajtók 3R arányban osztják a magasságot. Hátfal 1,44 m2 --- A felár számításhoz szükséges anyagmennyiség (m2): 3,98 --- A felár számításhoz szükséges üvegfelület  (m2): 0,44</t>
  </si>
  <si>
    <t>OBLABSZEKALL2T2UAJTE3</t>
  </si>
  <si>
    <t>A szekrények korpusza 18 mm-es laminált bútorlapból készül. Az ajtók 18 mm laminált bútorlap kerettel és 3 mm vastag víztiszta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(üveg és tele) ajtós, álló tároló, 4 polclappal, az alsó telajtók 2R, a felső üvegezett ajtók 3R arányban osztják a magasságot. Hátfal 1,44 m2 --- A felár számításhoz szükséges anyagmennyiség (m2): 4,32 --- A felár számításhoz szükséges üvegfelület  (m2): 0,52</t>
  </si>
  <si>
    <t>OBLABSZEKALL2T2UAJTE4</t>
  </si>
  <si>
    <t>Labor_ 4 (üveg és tele) ajtós álló tároló laborszekrény_forgácslap_laminált</t>
  </si>
  <si>
    <t>A szekrények korpusza 18 mm-es laminált bútorlapból készül. Az ajtók 18 mm laminált bútorlap kerettel és 3 mm vastag víztiszta üveggel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4 (üveg és tele) ajtós, álló tároló, 4 polclappal, az alsó telajtók 2R, a felső üvegezett ajtók 3R arányban osztják a magasságot. Hátfal 1,8 m2 --- A felár számításhoz szükséges anyagmennyiség (m2): 4,65 --- A felár számításhoz szükséges üvegfelület  (m2): 0,61</t>
  </si>
  <si>
    <t>OBLABSZEKALL2ALAJTFNYE1</t>
  </si>
  <si>
    <t>Labor_2 alsós ajtó felül nyitott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</si>
  <si>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alsó ajtós, felül nyitott, álló tároló, 4 polccal, az alsó telajtók 2R, a nyitott rész 3R arányban osztják a magasságot. Felár számításhoz szükséges anyagmennyiség:   fémváz 0,288 m2 Hátfal 1,44 m2 --- A felár számításhoz szükséges anyagmennyiség (m2): 2,33</t>
  </si>
  <si>
    <t>OBLABSZEKALL2ALAJTFNYE2</t>
  </si>
  <si>
    <t>Labor_ 2alsó ajtós felül nyitott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</si>
  <si>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alsó ajtós, felül nyitott, álló tároló, 4 polccal, az alsó telajtók 2R, a nyitott rész 3R arányban osztják a magasságot. Felár számításhoz szükséges anyagmennyiség:   fémváz 0,324 m2 Hátfal 1,44 m2 --- A felár számításhoz szükséges anyagmennyiség (m2): 3,52</t>
  </si>
  <si>
    <t>OBLABSZEKALL2ALAJTFNYE3</t>
  </si>
  <si>
    <t>ELabor_2 alsó ajtós felül nyitott álló tároló laborszekrény_forgácslap_laminált</t>
  </si>
  <si>
    <t>OBLABSZEKALL2ALAJTFNYE4</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</si>
  <si>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alsó ajtós, felül nyitott, álló tároló, 4 polccal, az alsó telajtók 2R, a nyitott rész 3R arányban osztják a magasságot. Felár számításhoz szükséges anyagmennyiség:   fémváz 0,265 m2 Hátfal 1,62 m2 --- A felár számításhoz szükséges anyagmennyiség (m2): 3,81</t>
  </si>
  <si>
    <t>OBLABSZEKALL2ALAJTFNYE5</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</si>
  <si>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2 alsó ajtós, felül nyitott, álló tároló, 4 polccal, az alsó telajtók 2R, a nyitott rész 3R arányban osztják a magasságot. Felár számításhoz szükséges anyagmennyiség:   fémváz 0,372 m2  Hátfal 1,8 m2 --- A felár számításhoz szükséges anyagmennyiség (m2): 4,08</t>
  </si>
  <si>
    <t>OBLABSZEKALLNYPE1</t>
  </si>
  <si>
    <t>Labor_nyitott polcos álló tároló laborszekrény_forgácslap_laminált</t>
  </si>
  <si>
    <t>A szekrények korpusza és az ajtók 18 mm-es laminált bútorlapból készülnek. A frontok (ajtók) 2 mm ABS élzárással vannak ellátva. Az ajtók   ráütődő kivetőpánttal szereltek, 96 mm-es furattávolságú fém fogantyúval.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0,168 m2 Hátfal 0,54 m2 --- A felár számításhoz szükséges anyagmennyiség (m2): 1,44</t>
  </si>
  <si>
    <t>OBLABSZEKALLNYPE2</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</si>
  <si>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0,204 m2 Hátfal 0,54 m2 --- A felár számításhoz szükséges anyagmennyiség (m2): 1,89</t>
  </si>
  <si>
    <t>OBLABSZEKALLNYPE3</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</si>
  <si>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0,228 m2 Hátfal 0,54 m2 --- A felár számításhoz szükséges anyagmennyiség (m2): 2,1</t>
  </si>
  <si>
    <t>OBLABSZEKALLNYPE4</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</si>
  <si>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0,24 m2 Hátfal 0,54 m2 --- A felár számításhoz szükséges anyagmennyiség (m2): 2,21</t>
  </si>
  <si>
    <t>OBLABSZEKALLNYPE5</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</si>
  <si>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0,252 m2 Hátfal 0,54 m2 --- A felár számításhoz szükséges anyagmennyiség (m2): 2,31</t>
  </si>
  <si>
    <t>OBLABSZEKALLNYPE6</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</si>
  <si>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0,276 m2 Hátfal 0,9 m2 --- A felár számításhoz szükséges anyagmennyiség (m2): 2,52</t>
  </si>
  <si>
    <t>OBLABSZEKALLNYPE7</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</si>
  <si>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0,324 m2 Hátfal 1,08 m2 --- A felár számításhoz szükséges anyagmennyiség (m2): 2,94</t>
  </si>
  <si>
    <t>OBLABSZEKALLNYPE8</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</si>
  <si>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0,265 m2 Hátfal 1,08 m2 --- A felár számításhoz szükséges anyagmennyiség (m2): 3,15</t>
  </si>
  <si>
    <t>OBLABSZEKALLNYPE9</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</si>
  <si>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0,336 m2 Hátfal 1,8 m2 --- A felár számításhoz szükséges anyagmennyiség (m2): 2,22</t>
  </si>
  <si>
    <t>OBLABSZEKALLNYPE10</t>
  </si>
  <si>
    <t>A szekrények korpusza 18 mm-es laminált bútorlapból készül. A frontok (oldalak, polcok, tető, fenéklap első éle) 2 mm ABS élzárással vannak ellátva. Hátfal: 3 mm-es egy oldalon fehér laminált farostlemez. Lábazat: elektrosztatikusan porszórt, 30x30 mm-es zártszelvény láb és 30x20 mm-es zártszelvény összekötővel, szintezhető műanyag lábdugóval. Biztonsági zárral zárható. Falhozrögzítési lehetőséggel. 
Nyitott polcos, álló tároló, 4 polccal. Felár számításhoz szükséges anyagmennyiség:   fémváz 0,372 m2 Hátfal 1,8 m2  --- A felár számításhoz szükséges anyagmennyiség (m2): 3,36</t>
  </si>
  <si>
    <t>OBLABMUNKSZEKE1</t>
  </si>
  <si>
    <t>ZON MEDICA_Munkaszék kémiai laborba támla nélküli_fém_kárpitos</t>
  </si>
  <si>
    <t>OP, ST műbőr kárpitozású labor ülőke
krómozott gázlift
krómozott lábkereszt d.580
d.50 fékezhető parkettagörgők
díszvarrás opció felár nélkül kérhető
teherbírás: 110 kg
napi használati idő: 3-5 óra
teljes magasság: 50-62 cm
ülésmagasság: 50-62 cm
teljes szélesség: 58 cm
ülésszélesség: 38 cm
ülésmélység: 38 cm --- A felár számításhoz szükséges anyagmennyiség (m2): 0,5</t>
  </si>
  <si>
    <t>OBLABEKKOCSIE1</t>
  </si>
  <si>
    <t>ELabor_Labor előkészítő kocsi_forgácslap_HPL dekor</t>
  </si>
  <si>
    <t>Labor előkészítő kocsi, sav- és lúgálló felülettel, fékezhető stabil kerekekkel, peremes asztallal a biztonságos szállítás érdekében. Elektrosztatikusn porszórt, 40x40 mm zártszelvény hegesztett váz, tetőlap: HPL dekorral bevont forgácsalap.</t>
  </si>
  <si>
    <t>OBLABASZT1SZPE1</t>
  </si>
  <si>
    <t>ELabor_egyszemélyes polcos laborasztal_forgácslap_HPL dekor</t>
  </si>
  <si>
    <t>Vázszerkezet 30x30 mm-es zártszelvény láb és összekötő.
A váz elektrosztatikus porszórással felületkezelt. 
Műanyag végzáró dugók, talpak.
Az előlap és polc 18 mm-es laminált bútorlapból készül, mely az igénybe vett éleken 2 mm ABS élzárással vannak ellátva. Az aztallap 28 mm vastag HPL dekoros munkalap.  Felár számításhoz szükséges anyagmennyiség:   fém váz 0,6657 m2 --- A felár számításhoz szükséges anyagmennyiség (m2): 0,8</t>
  </si>
  <si>
    <t>OBLABASZT2SZPE1</t>
  </si>
  <si>
    <t>ELabor_Kétszemélyes polcos laborasztal_forgácslap_HPL dekor</t>
  </si>
  <si>
    <t>Vázszerkezet 30x30 mm-es zártszelvény láb és összekötő.
A váz elektrosztatikus porszórással felületkezelt. 
Műanyag végzáró dugók, talpak.
Az előlap és polc 18 mm-es laminált bútorlapból készül, mely az igénybe vett éleken 2 mm ABS élzárással vannak ellátva. Az aztallap 28 mm vastag HPL dekoros munkalap.  Felár számításhoz szükséges anyagmennyiség:   fém váz 0,6657 m2 --- A felár számításhoz szükséges anyagmennyiség (m2): 1,5</t>
  </si>
  <si>
    <t>OBLABSZEKSAVLUGE1</t>
  </si>
  <si>
    <t>Speciális_Sav-Lúgszekrény_forgácslap_laminált</t>
  </si>
  <si>
    <t xml:space="preserve"> Sav-lúgszekrény, a savak és lúgok biztonságos tárolására. Kétajtós, 2-2 db kihúzható PP tálcát tartalmaz, melyek 30-30 kg teherbírásúak. A szekrény duplafalú és felső csonkon keresztül bekötésre kész a légtechnika rendszerbe. Ventilátor nélkül, 90 mm átmérőjű csonkkal. 2 ajtós kivitel, zárható.
Anyag laminált bútorlap, polipropilén tálca. 
Felár számításhoz szükséges anyagmennyiség:  hátfal 1,26m2 --- A felár számításhoz szükséges anyagmennyiség (m2): 5,7</t>
  </si>
  <si>
    <t>OBLABSZEKBIZTE1</t>
  </si>
  <si>
    <t>Speciális_Biztonsági szekrény_acéllemez_porszórt</t>
  </si>
  <si>
    <t xml:space="preserve"> Biztonsági szekrény, 90 percig túzálló. Egyajtós kivitelű. 3 polcot és 1 db kármentő edényt tartalmaz, felső elszívó csonkkal felszerelve a légtechnika csatlakozáshoz, 75 mm átmérővel, ventillátor nélkül. 
Anyaga acéllemez, porszórt felületkezelés
Felár számításhoz szükséges anyagmennyiség:   fémváz 9,5m2</t>
  </si>
  <si>
    <t>OBLABVEGYIFULKEE1</t>
  </si>
  <si>
    <t>Speciális_egyoldalas vegyifülke_acél_porszórt</t>
  </si>
  <si>
    <t>Egyoldalas vegyifülke, kísérletek bemutatásához. 1 db kis medencével, lefolyóval, 1 db vízcsappal, 1 db gázcsappal, 2 db 220 V dugaljjal, biztonsági üvegezéssel ellátott feltolható ajtólap acél kerettel, komplett acél szerkezet, porszórt burkolattal, sav- hő- lúgálló munkalappal, világítással. Zárható alsó szekrénnyel, felső elszívócsonkkal, ventillátor szabályozás, kapcsolás a vegyifülkéről történik. MSZ (DIN) EN14175 szabványnak megfelelő.</t>
  </si>
  <si>
    <t>OBLABTANULENMODE1</t>
  </si>
  <si>
    <t>Speciáls_tanulói energiamodul teljes felszereltséggel_forgácslap_laminált</t>
  </si>
  <si>
    <t>tanulói energiamodul, teljes felszereltséggel  800 mm-es asztalmagassággal, sav és lugálló polypropylén fedéssel, medencével, 1 dupla hideg vízcsappal, 4-4 db 220 V-os konnektorral, 1-1 db 12/24 V konnektorral, 1 db vészkapcsolóval, 1 db dupla gázcsappal, zárható alsó ajtóval, az ajtók  fehér színben, a fém részek elektrosztatikus porszórással kezelve.
laminált forgácslap korpusz és front, polipropilén medence, fém lábszerkezet elektrosztatikus porszórással. --- A felár számításhoz szükséges anyagmennyiség (m2): 2,8</t>
  </si>
  <si>
    <t>OBLABTANARENMODE1</t>
  </si>
  <si>
    <t>Speciális_tanári energia modul felszereltséggel_forgácslap_laminált</t>
  </si>
  <si>
    <t>Tanári energia modul. Felszereltsége 1 db PP saválló medencefedés, 1 db hideg víz csatlakozás, 1 db gáz csatlakozás, 2 db 220 V, 1 db 12/24 V, 1 db vészkapcsoló, fehér zárható ajtóval, a fém részek elektrosztatikus porszórással kezelve.
laminált forgácslap korpusz és front, pp medence, fém lábszerkezet elektrosztatikus porszórással. --- A felár számításhoz szükséges anyagmennyiség (m2): 3,9</t>
  </si>
  <si>
    <t>OBLABSZEKVEGYSZERE1</t>
  </si>
  <si>
    <t>Egyedi_vegyszer szerkény_acél_porszórt</t>
  </si>
  <si>
    <t>Vegyszer szekrény, 
- 4 db változtatható helyzetű peremes  (kifolyásgátló) polc
- 2 ajtós, középről nyíló ajtókkal
- Erős hegesztett szekrénytest
- Ajtólap belső oldalán kalapprofil alakú merevítés található
- 3 pontos tanksapka zárral (biztonsági zár)
- Ajtókon kialakított perforációs rácsbetét szellőzők alul és felül
- Tetőlemezen átmérő 100 mm elszívó ventilátor előkészítés
- Alul 1db rozsdamentes kármentő tálca
- Elektrosztatikus porszórt felület
- Kialakításánál fogva megfelel a 2000. XXV. Törvény: A kémiai biztonságról IV. fejezet 14.
és 15. § előírásainak
- RAL 7035 világosszürke színben</t>
  </si>
  <si>
    <t>OBLABMPULTFME1</t>
  </si>
  <si>
    <t>ELabor_Egyedi méretű munkapult labor bútorokra 1 fm_forgácslap_HPL dekor</t>
  </si>
  <si>
    <t>Egyedi hosszméretű Munkapult labor bútorokra 60 cm mély, vízzáró szegéllyel, 1 fm hosszú egység, HPL dekor bevonatú 28 mm vastag forgácslap, mellső éle lekerekített, rövid éle HPL dekorral lezárt, általános igénybevételre alátétszekrény nélkül. Fm-re vetített árral megadva.</t>
  </si>
  <si>
    <t>OBLABPPMPULTFME1</t>
  </si>
  <si>
    <t>ELabor_Egyedi méretű munkapult labor bútorokra 1 fm_polipropilén</t>
  </si>
  <si>
    <t>Egyedi hosszméretű Munkapult labor bútorokra 60 cm mély, vízzáró szegéllyel, polipropilén bevonatú forgácslap, közepes igénybevételre, alátétszekrény nélkül. 1 Fm-re vetített árral megadva.</t>
  </si>
  <si>
    <t>OBLABEPMPULTFME1</t>
  </si>
  <si>
    <t>ELabor_Egyedi méretű munkapult labor bútorokra 1 fm_epoxigyanta</t>
  </si>
  <si>
    <t>Egyedi hosszméretű Munkapult labor bútorokra 60 cm mély, 19 mm vastag tömör epoxigyanta  forgácslap merevítéssel, magas hő és méretstabilitással. Vegyszerálló. Alátét szekrény nélkül. Szín: szürke.   1 Fm-re vetített árral megadva.</t>
  </si>
  <si>
    <t>OBLABEPMOSMEDE1</t>
  </si>
  <si>
    <t>Labor_szilárd felületű epoxigyanta fedlapba épített szögletes mosogatómedence kis méretű</t>
  </si>
  <si>
    <t>Szilárd felületű, epoxigyanta anyagú, fedlapba épített, szögletes mosogatómedence. Kis méretű. Szürke színű</t>
  </si>
  <si>
    <t>OBLABEPMOSMEDE2</t>
  </si>
  <si>
    <t>Szilárd felületű, epoxigyanta anyagú, fedlapba épített, szögletes mosogatómedence. Közepes méretű. Szürke színű</t>
  </si>
  <si>
    <t>OBLABEPMOSMEDE3</t>
  </si>
  <si>
    <t>Labor_szilárd felületű epoxigyanta fedlapba épített szögletes mosogatómedence nagy méretű</t>
  </si>
  <si>
    <t>Szilárd felületű, epoxigyanta anyagú, fedlapba épített, szögletes mosogatómedence. Nagy méretű. Szürke színű.</t>
  </si>
  <si>
    <t>OBLABEPMOSMEDE4</t>
  </si>
  <si>
    <t>Labor_szilárd felületű epoxigyanta fedlapba épített kör alakú mosogatómedence</t>
  </si>
  <si>
    <t>Szilárd felületű, epoxigyanta anyagú, fedlapba épített, kör alakú mosogatómedence. Szürke színű.</t>
  </si>
  <si>
    <t>OBLABEPKIONTMEDE1</t>
  </si>
  <si>
    <t>Labor_szilárd felületű epoxigyanta fedlapba épített ovális alakú kiöntőmedence</t>
  </si>
  <si>
    <t>Szilárd felületű, epoxigyanta anyagú, fedlapba épített, ovális alakú kiöntőmedence.  Szürke színű</t>
  </si>
  <si>
    <t>OBLABCSAPTELEPE1</t>
  </si>
  <si>
    <t>Labor_csaptelep laboratóriumi körülményeknek ellenálló kivitelben_kerámia_matt epoxi</t>
  </si>
  <si>
    <t>Laboratoriumi körülményeknek ellenálló csaptelep, hideg-meleg vízbekötési lehetőséggel, közös kifolyócsővel. 
1-lyukú keverőcsap vízhez, padra szerelhető, rugalmas tömlővel
Forgó U alakú kifolyóval
Kiemelkedő: 250 mm
Magasság: 300mm
Kivitel: matt epoxi porbevonat
Szín: világosszürke (RAL-7035)
Fogantyú: PP, világosszürke (kb. RAL-7035)
Közepes jelzés a fogantyún
Közepes: WNC / WNH
Csatlakozás: 3/8”, rugalmas tömlők hossza: 400 mm
Furat: o32 mm
Fúvóka: M22 kivehető levegőztető
Fej: kerámia (90°-os fordulat)
Vízáramlás: kb. 26 l/perc 3 bar nyomáson
Max üzemi nyomás: 10 bar</t>
  </si>
  <si>
    <t>OBLABEPLEFSZUROCSE1</t>
  </si>
  <si>
    <t>Labor_lefolyó szűrő és cső az epoxigyanta kompozit mosogatómedencékhez_műanyag</t>
  </si>
  <si>
    <t>műanyag lefolyó szűrő és cső, az epoxigyanta kompozit mosogatómedencékhez</t>
  </si>
  <si>
    <t>OBLABEPPEREMFME1</t>
  </si>
  <si>
    <t>Labor_szilárd felületű epoxigyanta peremezés lefolyó víz ellen 20 x 5 mm kiemelés készítése _epoxigyanta</t>
  </si>
  <si>
    <t>szilárd felületű, epoxigyanta peremezés lefolyó víz ellen, 20 x 5 mm kiemelés készítése, anyaggal, megmunkálással és a perem végső felületi kikészítésével. 1 fm-re vetített árral megadva.</t>
  </si>
  <si>
    <t>OBLABEPMPULTFMFELARE1</t>
  </si>
  <si>
    <t>Labor_Munkapult labor bútorokra 60 cm mély vízzáró szegéllyel 1 fm_epoxigyanta</t>
  </si>
  <si>
    <t xml:space="preserve">60 cm mély, 19 mm vastag tömör epoxigyanta munkapult, szükség esetén forgácslapba építve, magas hő és méretstabilitással. Vegyszerálló. Alátét szekrény nélkül. Szín: fehér. </t>
  </si>
  <si>
    <t>OBLABPPMOSMEDE1</t>
  </si>
  <si>
    <t>Labor_Kétmedencés polipropilén anyagú fedlapba építhető mosogató_polipropilén</t>
  </si>
  <si>
    <t>Kétmedencés polipropilén anyagú fedlapba építhető mosogató., munkalapba építve</t>
  </si>
  <si>
    <t>OBLABPPMOSMEDE2</t>
  </si>
  <si>
    <t>OBLABPPMOSMEDE3</t>
  </si>
  <si>
    <t>OBLABPPMOSMEDE4</t>
  </si>
  <si>
    <t>OBLABPPMOSMEDE5</t>
  </si>
  <si>
    <t>Labor_Kerek polipropilén anyagú fedlapba építhető mosogatómedence_polipropilén</t>
  </si>
  <si>
    <t>Polipropilén anyagú fedlapba építhető mosogatómedence, munkalapba építve. Kerek alakú.</t>
  </si>
  <si>
    <t>OBPPKARMENTTALCAE1</t>
  </si>
  <si>
    <t>Labor_Polipropilén anyagú kármentő tálca_polipropilén</t>
  </si>
  <si>
    <t>Kármentő tálca, polipropilén anyagú</t>
  </si>
  <si>
    <t>OBPPKIONTOE1</t>
  </si>
  <si>
    <t>Labor_Polipropilén anyagú kiöntő kerekített kivitelű_polipropilén</t>
  </si>
  <si>
    <t>Kerekített kivitelű kiöntő, polipropilén anyagú</t>
  </si>
  <si>
    <t>OBPPKIONTOE2</t>
  </si>
  <si>
    <t>Polipropilén anyagú kiöntő, kerekített kivitelű</t>
  </si>
  <si>
    <t>OBPPMLAPKIONTFME1</t>
  </si>
  <si>
    <t>ELabor_Egyedi méretű Polipropilén bevonatú forgácslap alapú munkalap kiöntővel a beépülő anyag fm-árban megadva (folyóméterenként 1 db kiöntővel)</t>
  </si>
  <si>
    <t>Egyedi méretű Polipropilén bevonatú, forgácslap alapú munkalap kiöntővel, a beépülő anyag fm-árban megadva (folyóméterenként 1 db 23*7,5 cm méretű kerekített kivitelű kiöntővel)</t>
  </si>
  <si>
    <t>OBPPMLAPFME1</t>
  </si>
  <si>
    <t>ELabor_Egyedi méretű Polipropilén bevonatú forgácslap alapú munkalap a beépülő anyag fm-árban megadva</t>
  </si>
  <si>
    <t>Egyedi méretű Polipropilén bevonatú, forgácslap alapú munkalap, a beépülő anyag fm-árban megadva. Polipropilén munkapult labor bútorokra 60 cm mély, vízzáró szegéllyel, 1 fm hosszú egység, Polipropilén bevonatú forgácslap, közepes igénybevételre, alátétszekrény nélkül. Fm-re vetített árral megadva.</t>
  </si>
  <si>
    <t>OBNYELVLABPARE1</t>
  </si>
  <si>
    <t>Space_nyelvi labor asztal közé állítható önhordó paraván fém vázzal és lábszerkezettel_forgácslap_laminált</t>
  </si>
  <si>
    <t>Mobil térelválasztó paraván rendszer
Paraván + 2 db egyoldalas láb
Láb alapanyag: porfestett acél 30x30 mm
Paraván alapanyag: 18 mm laminált forgácslap, 2mm ABS élzárással.
Tábla: bükk alapszínben
Fémváz: RAL 7035 alapszínben --- A felár számításhoz szükséges anyagmennyiség (m2): 1,44</t>
  </si>
  <si>
    <t>OBNYELVLABPARE2</t>
  </si>
  <si>
    <t>Space_nyelvi labor asztal közé állítható önhordó paraván fém vázzal és lábszerkezettel_forgácslap_textil</t>
  </si>
  <si>
    <t>Mobil térelválasztó paraván rendszer
Paraván + 2 db egyoldalas láb
Láb alapanyag: porfestett acél 30x30 mm
Paraván alapanyag: 18 mm laminált forgácslap, 2mm ABS élzárással, kárpit rátételemmel
Tábla: bükk alapszínben
Fémváz: RAL 7035 alapszínben
Felár számíításhoz szükséges kárpit anyagmennyiség: 3,75 m2 --- A felár számításhoz szükséges anyagmennyiség (m2): 1,44</t>
  </si>
  <si>
    <t>OBNYELVLABPARE3</t>
  </si>
  <si>
    <t>Space_nyelvi labor asztal közé állítható önhordó paraván fém vázzal és lábszerkezettel_forgácslap_akusztikai</t>
  </si>
  <si>
    <t>Mobil térelválasztó paraván rendszer
Paraván + 2 db egyoldalas láb
Láb alapanyag: porfestett acél 30x30 mm
Paraván alapanyag: 18 mm laminált forgácslap, 2mm ABS élzárással, 0,3 mm XPS hangcsillapító réteggel, kárpit rátételemmel
Tábla: bükk alapszínben
Fémváz: RAL 7035 alapszínben
A szövet nagy kopásállóságú, könnyen tisztítható egyszínű kárpit. --- A felár számításhoz szükséges anyagmennyiség (m2): 1,44</t>
  </si>
  <si>
    <t>OBNYELVLABPARE4</t>
  </si>
  <si>
    <t>Space_ labor asztalra rögzíthető paraván_forgácslap_laminált</t>
  </si>
  <si>
    <t xml:space="preserve">
Nyelvi labor asztalra rögzíthető oldalparaván, 18 mm vastag laminált forgácslapból, az igénybevett éleken 2 mm ABS élzárással
Asztali rögzítő elem: 2 db PLAKO overdesk
Tábla: bükk alapszínben
Műanyag: világos szürke, fekete --- A felár számításhoz szükséges anyagmennyiség (m2): 0,27</t>
  </si>
  <si>
    <t>OBNYELVLABPARE5</t>
  </si>
  <si>
    <t>Space_labor asztalra rögzíthető paraván_forgácslap_kárpitos</t>
  </si>
  <si>
    <t>Nyelvi labor asztalra rögzíthető oldalparaván, 18 mm vastag laminált forgácslapból, az igénybevett éleken 2 mm ABS élzárással
Asztali rögzítő elem: 2 db PLAKO overdesk
Tábla: bükk alapszínben
Műanyag: világos szürke, fekete
 A szövet nagy kopásállóságú, könnyen tisztítható egyszínű kárpit.
Felár számíításhoz szükséges kárpit anyagmennyiség: 0,7 m2 --- A felár számításhoz szükséges anyagmennyiség (m2): 0,27</t>
  </si>
  <si>
    <t>OBNYELVLABPARE6</t>
  </si>
  <si>
    <t>Space_labor asztalra rögzíthető paraván_forgácslap_akusztikai</t>
  </si>
  <si>
    <t>Nyelvi labor asztalra rögzíthető oldalparaván, 18 mm vastag laminált forgácslapból, az igénybevett éleken 2 mm ABS élzárással 0,3 mm XPS hangcsillapító réteggel, kárpit rátételemmel.
Asztali rögzítő elem: 2 db PLAKO overdesk
Tábla: bükk alapszínben
Műanyag: világos szürke, fekete
A szövet nagy kopásállóságú, könnyen tisztítható egyszínű kárpit. --- A felár számításhoz szükséges anyagmennyiség (m2): 0,27</t>
  </si>
  <si>
    <t>OBNYLABPARM2ARE1</t>
  </si>
  <si>
    <t>ESpace_nyelvi labor asztal közé állítható önhordó paraván fém vázzal és lábszerkezettel 1 m2_forgácslap_laminált</t>
  </si>
  <si>
    <t>Egyedi méretű - nyelvi labor asztalai közé állítható önhordó paraván stabil fém vázzal és lábszerkezettel, 18 mm vastag laminált forgácslapból, az igénybevett éleken 2 mm ABS élzárással, a termék felület m2-re vetített beépülő anyagárral megadva --- A felár számításhoz szükséges anyagmennyiség (m2): 1</t>
  </si>
  <si>
    <t>OBNYLABPARM2ARE2</t>
  </si>
  <si>
    <t>ESpace_nyelvi labor asztal közé állítható önhordó paraván fém vázzal és lábszerkezettel 1 m2_forgácslap_textil</t>
  </si>
  <si>
    <t>Egyedi méretű - nyelvi labor asztalai közé állítható önhordó paraván stabil fém vázzal és lábszerkezettel, 18 mm vastag laminált forgácslapból, az igénybevett éleken 2 mm ABS élzárással, Textil rátételem nagy kopásállóságú, könnyen tisztítható egyszínű kárpit. a termék felület m2-re vetített beépülő anyagárral megadva 
Felár számíításhoz szükséges kárpit anyagmennyiség: 2,6 m2 --- A felár számításhoz szükséges anyagmennyiség (m2): 1</t>
  </si>
  <si>
    <t>OBNYLABPARM2ARE3</t>
  </si>
  <si>
    <t>ESpace_nyelvi labor asztal közé állítható önhordó paraván fém vázzal és lábszerkezettel 1 m2_forgácslap_akusztikai</t>
  </si>
  <si>
    <t>Egyedi méretű - Nyelvi labor asztalai közé állítható önhordó paraván stabil fém vázzal és lábszerkezettel, 18 mm vastag laminált forgácslapból, akusztikai bevonattal, a termék felület m2-re vetített beépülő anyagárral megadva --- A felár számításhoz szükséges anyagmennyiség (m2): 1</t>
  </si>
  <si>
    <t>OBPARTARTELEME1</t>
  </si>
  <si>
    <t>Space_Paraván tartóelem asztalra kézi asztallap fölé_műanyag</t>
  </si>
  <si>
    <t xml:space="preserve"> Paraván tartóelem asztalra. Erős műanyag alapanyagú, egyszerűen, kézi erővel a különböző vastagságú asztallapokhoz rögzíthető kapcsolóelem, melynek segítségével paravánelemeket lehet asztallap fölé vagy alá rögzíteni térelválasztási céllal.</t>
  </si>
  <si>
    <t>OBKAPCSELEME1</t>
  </si>
  <si>
    <t>Space_ kapcsolóelem asztalok résmentes és síkbeli összekapcsolására asztallap alá_műanyag</t>
  </si>
  <si>
    <t xml:space="preserve"> Kapcsolóelem asztalok résmentes és síkbeli összekapcsolására. Erős műanyag alapanyagú, csavarozással az asztallapok alsó síkjához rögzíthető kapcsolóelem, melynek segítségével asztalokat lehet az asztallapon keresztül, szerszám nélkül egymáshoz rögzíteni.</t>
  </si>
  <si>
    <t>OBNYL03E1</t>
  </si>
  <si>
    <t>ENyelvi_egyszemélyes laplábas nyelvilabor asztal_forgácslap_laminált</t>
  </si>
  <si>
    <t>Az asztalok 18 mm laminált bútorlapból készülnek. Az asztaltető élei, beülő oldali lábélek 2 mm ABS élzárással vannak ellátva. Kábelcsatornával ellátva, oldalsó és hátsó paravánlapokkal. A laplábak műanyag szintezőlábbal vannak ellátva. 
Egyszemélyes --- A felár számításhoz szükséges anyagmennyiség (m2): 2,4</t>
  </si>
  <si>
    <t>OBNYL03E2</t>
  </si>
  <si>
    <t>Az asztalok 18 mm laminált bútorlapból készülnek. Az asztaltető élei, beülő oldali lábélek 2 mm ABS élzárással vannak ellátva. Kábelcsatornával ellátva, oldalsó és hátsó paravánlapokkal. A laplábak műanyag szintezőlábbal vannak ellátva. Bal vagy jobb oldalon számítógép tárolására alkalmas résszel. 
Egyszemélyes --- A felár számításhoz szükséges anyagmennyiség (m2): 3,9</t>
  </si>
  <si>
    <t>OBNYL04E1</t>
  </si>
  <si>
    <t>Az asztalok 18 mm laminált bútorlapból készülnek. Az asztaltető élei, beülő oldali lábélek 2 mm ABS élzárással vannak ellátva. Kábelcsatornával ellátva, oldalsó és hátsó paravánlapokkal. A laplábak műanyag szintezőlábbal vannak ellátva. Bal vagy jobb oldalon számítógép tárolására alkalmas résszel. 
Egyszemélyes --- A felár számításhoz szükséges anyagmennyiség (m2): 2,9</t>
  </si>
  <si>
    <t>OBNYL04E2</t>
  </si>
  <si>
    <t>OBMB016E1</t>
  </si>
  <si>
    <t>EMűhely_munkapad fiókkal_rétegelt lemez_lakkozott</t>
  </si>
  <si>
    <t>Vázszerkezet 40x40-es zártszelvény. A polc tartó összekötők 30x20-as zártszelvény. 
Munkafelület és polc 25mm-es rétegelt lemez. 
Műanyag végzáró dugók.
A váz elektrosztatikus porszórással felületkezelt.
Fiók fém fiókpalásttal készül, 40 kg teherbírású golyós fióksínnel, a tartóvázak közötti teljes szélességben. A lábak között a munkafelülettel azonos méretű polccal a talaj fölött 15 cm-re.</t>
  </si>
  <si>
    <t>OBMUNKPADE1</t>
  </si>
  <si>
    <t>EMűhely_munkapad fiókkal és szerszámtároló fogasfallal_rétegelt lemez_lakkozott</t>
  </si>
  <si>
    <t>Munkapad fiókkal és szerszámtároló fogasfallal. Elektrosztatikusan porszórt, hegesztett zártszelvény váz, melynek lábvégeinműanyag dugók vannak. 25 mm vastag nyír rétegelt lemez munkafelület és  15 mm vastag  nyír rétegelt lemez fogasfal, melyen 12 db horog található az akasztható szerszámokhoz. Az 1 db fiók fém fiókpalásttal készül, 40 kg teherbírású golyós fióksínnel, a tartóvázak közötti teljes szélességben. A lábak között a munkafelülettel azonos méretű polccal a talaj fölött 15 cm-re.</t>
  </si>
  <si>
    <t>OBGARANCIAE2</t>
  </si>
  <si>
    <t>Szolgáltatás_garancia kiterjesztés 100.000 Ft -500.000 Ft értékű termékek esetében</t>
  </si>
  <si>
    <t>OBGARANCIAE3</t>
  </si>
  <si>
    <t>Szolgáltatás_garancia kiterjesztés 500.000 Ft -1.000.000 Ft értékű termékek esetében</t>
  </si>
  <si>
    <t>OBGARANCIAE4</t>
  </si>
  <si>
    <t>Szolgáltatás_garancia kiterjesztés 1.000.000 Ft feletti értékű termékek esetében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</si>
</sst>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Calibri"/>
      <family val="2"/>
      <scheme val="minor"/>
    </font>
    <font>
      <b/>
      <sz val="11"/>
      <name val="Calibri"/>
    </font>
  </fonts>
  <fills count="3">
    <fill>
      <patternFill patternType="none"/>
    </fill>
    <fill>
      <patternFill patternType="gray125"/>
    </fill>
    <fill>
      <patternFill patternType="solid">
        <fgColor rgb="FFB4C6E7"/>
        <bgColor rgb="FFB4C6E7"/>
      </patternFill>
    </fill>
  </fills>
  <borders count="1">
    <border>
      <left/>
      <right/>
      <top/>
      <bottom/>
      <diagonal/>
    </border>
  </borders>
  <cellStyleXfs count="1">
    <xf numFmtId="0" fontId="0" fillId="0" borderId="0"/>
  </cellStyleXfs>
  <cellXfs count="5">
    <xf numFmtId="0" fontId="0" fillId="0" borderId="0" xfId="0"/>
    <xf numFmtId="0" fontId="1" fillId="2" borderId="0" xfId="0" applyFont="1" applyFill="1" applyAlignment="1">
      <alignment horizontal="center"/>
    </xf>
    <xf numFmtId="49" fontId="0" fillId="0" borderId="0" xfId="0" applyNumberFormat="1"/>
    <xf numFmtId="4" fontId="0" fillId="0" borderId="0" xfId="0" applyNumberFormat="1" applyAlignment="1">
      <alignment horizontal="right"/>
    </xf>
    <xf numFmtId="0" fontId="1" fillId="2" borderId="0" xfId="0" applyFont="1" applyFill="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31"/>
  <sheetViews>
    <sheetView tabSelected="1" workbookViewId="0">
      <selection activeCell="C1" sqref="C1"/>
    </sheetView>
  </sheetViews>
  <sheetFormatPr defaultRowHeight="14.4" x14ac:dyDescent="0.3"/>
  <cols>
    <col min="1" max="1" width="5.33203125" customWidth="1"/>
    <col min="2" max="2" width="2.6640625" customWidth="1"/>
    <col min="3" max="3" width="21.44140625" customWidth="1"/>
    <col min="4" max="4" width="177.77734375" customWidth="1"/>
    <col min="5" max="5" width="18.6640625" customWidth="1"/>
    <col min="6" max="6" width="14.88671875" style="2" bestFit="1" customWidth="1"/>
    <col min="7" max="7" width="11.6640625" style="2" bestFit="1" customWidth="1"/>
    <col min="8" max="9" width="12.44140625" customWidth="1"/>
    <col min="10" max="10" width="12.33203125" customWidth="1"/>
    <col min="11" max="11" width="11.33203125" customWidth="1"/>
    <col min="12" max="12" width="12.109375" customWidth="1"/>
    <col min="13" max="13" width="20.33203125" customWidth="1"/>
    <col min="14" max="14" width="27.44140625" style="3" bestFit="1" customWidth="1"/>
    <col min="15" max="15" width="255" bestFit="1" customWidth="1"/>
  </cols>
  <sheetData>
    <row r="1" spans="1:15" ht="50.4" customHeight="1" x14ac:dyDescent="0.3">
      <c r="A1" s="1" t="s">
        <v>0</v>
      </c>
      <c r="B1" s="1" t="s">
        <v>1</v>
      </c>
      <c r="C1" s="1" t="s">
        <v>2</v>
      </c>
      <c r="D1" s="1" t="s">
        <v>3</v>
      </c>
      <c r="E1" s="1" t="s">
        <v>4</v>
      </c>
      <c r="F1" s="1" t="s">
        <v>5</v>
      </c>
      <c r="G1" s="1" t="s">
        <v>6</v>
      </c>
      <c r="H1" s="4" t="s">
        <v>7</v>
      </c>
      <c r="I1" s="4" t="s">
        <v>8</v>
      </c>
      <c r="J1" s="4" t="s">
        <v>9</v>
      </c>
      <c r="K1" s="4" t="s">
        <v>10</v>
      </c>
      <c r="L1" s="4" t="s">
        <v>11</v>
      </c>
      <c r="M1" s="1" t="s">
        <v>12</v>
      </c>
      <c r="N1" s="1" t="s">
        <v>13</v>
      </c>
      <c r="O1" s="1" t="s">
        <v>14</v>
      </c>
    </row>
    <row r="2" spans="1:15" x14ac:dyDescent="0.3">
      <c r="A2" t="s">
        <v>15</v>
      </c>
      <c r="B2" t="s">
        <v>16</v>
      </c>
      <c r="C2" t="s">
        <v>17</v>
      </c>
      <c r="D2" t="s">
        <v>18</v>
      </c>
      <c r="E2" t="s">
        <v>19</v>
      </c>
      <c r="F2" t="s">
        <v>20</v>
      </c>
      <c r="G2" t="s">
        <v>21</v>
      </c>
      <c r="H2">
        <v>1</v>
      </c>
      <c r="I2">
        <v>1</v>
      </c>
      <c r="J2" t="s">
        <v>22</v>
      </c>
      <c r="K2">
        <v>12</v>
      </c>
      <c r="L2">
        <v>45</v>
      </c>
      <c r="M2" t="s">
        <v>23</v>
      </c>
      <c r="N2" s="3">
        <v>6670</v>
      </c>
      <c r="O2" t="s">
        <v>24</v>
      </c>
    </row>
    <row r="3" spans="1:15" x14ac:dyDescent="0.3">
      <c r="A3" t="s">
        <v>15</v>
      </c>
      <c r="B3" t="s">
        <v>16</v>
      </c>
      <c r="C3" t="s">
        <v>25</v>
      </c>
      <c r="D3" t="s">
        <v>26</v>
      </c>
      <c r="E3" t="s">
        <v>19</v>
      </c>
      <c r="F3" t="s">
        <v>20</v>
      </c>
      <c r="G3" t="s">
        <v>21</v>
      </c>
      <c r="H3">
        <v>1</v>
      </c>
      <c r="I3">
        <v>1</v>
      </c>
      <c r="J3" t="s">
        <v>22</v>
      </c>
      <c r="K3">
        <v>12</v>
      </c>
      <c r="L3">
        <v>45</v>
      </c>
      <c r="M3" t="s">
        <v>23</v>
      </c>
      <c r="N3" s="3">
        <v>10780</v>
      </c>
      <c r="O3" t="s">
        <v>27</v>
      </c>
    </row>
    <row r="4" spans="1:15" x14ac:dyDescent="0.3">
      <c r="A4" t="s">
        <v>15</v>
      </c>
      <c r="B4" t="s">
        <v>16</v>
      </c>
      <c r="C4" t="s">
        <v>28</v>
      </c>
      <c r="D4" t="s">
        <v>29</v>
      </c>
      <c r="E4" t="s">
        <v>19</v>
      </c>
      <c r="F4" t="s">
        <v>20</v>
      </c>
      <c r="G4" t="s">
        <v>21</v>
      </c>
      <c r="H4">
        <v>1</v>
      </c>
      <c r="I4">
        <v>1</v>
      </c>
      <c r="J4" t="s">
        <v>22</v>
      </c>
      <c r="K4">
        <v>12</v>
      </c>
      <c r="L4">
        <v>45</v>
      </c>
      <c r="M4" t="s">
        <v>23</v>
      </c>
      <c r="N4" s="3">
        <v>11400</v>
      </c>
      <c r="O4" t="s">
        <v>30</v>
      </c>
    </row>
    <row r="5" spans="1:15" x14ac:dyDescent="0.3">
      <c r="A5" t="s">
        <v>15</v>
      </c>
      <c r="B5" t="s">
        <v>16</v>
      </c>
      <c r="C5" t="s">
        <v>31</v>
      </c>
      <c r="D5" t="s">
        <v>32</v>
      </c>
      <c r="E5" t="s">
        <v>19</v>
      </c>
      <c r="F5" t="s">
        <v>20</v>
      </c>
      <c r="G5" t="s">
        <v>21</v>
      </c>
      <c r="H5">
        <v>1</v>
      </c>
      <c r="I5">
        <v>1</v>
      </c>
      <c r="J5" t="s">
        <v>22</v>
      </c>
      <c r="K5">
        <v>12</v>
      </c>
      <c r="L5">
        <v>45</v>
      </c>
      <c r="M5" t="s">
        <v>23</v>
      </c>
      <c r="N5" s="3">
        <v>8660</v>
      </c>
      <c r="O5" t="s">
        <v>33</v>
      </c>
    </row>
    <row r="6" spans="1:15" x14ac:dyDescent="0.3">
      <c r="A6" t="s">
        <v>15</v>
      </c>
      <c r="B6" t="s">
        <v>16</v>
      </c>
      <c r="C6" t="s">
        <v>34</v>
      </c>
      <c r="D6" t="s">
        <v>35</v>
      </c>
      <c r="E6" t="s">
        <v>19</v>
      </c>
      <c r="F6" t="s">
        <v>20</v>
      </c>
      <c r="G6" t="s">
        <v>21</v>
      </c>
      <c r="H6">
        <v>1</v>
      </c>
      <c r="I6">
        <v>1</v>
      </c>
      <c r="J6" t="s">
        <v>22</v>
      </c>
      <c r="K6">
        <v>12</v>
      </c>
      <c r="L6">
        <v>45</v>
      </c>
      <c r="M6" t="s">
        <v>23</v>
      </c>
      <c r="N6" s="3">
        <v>11740</v>
      </c>
      <c r="O6" t="s">
        <v>36</v>
      </c>
    </row>
    <row r="7" spans="1:15" x14ac:dyDescent="0.3">
      <c r="A7" t="s">
        <v>15</v>
      </c>
      <c r="B7" t="s">
        <v>16</v>
      </c>
      <c r="C7" t="s">
        <v>37</v>
      </c>
      <c r="D7" t="s">
        <v>38</v>
      </c>
      <c r="E7" t="s">
        <v>19</v>
      </c>
      <c r="F7" t="s">
        <v>20</v>
      </c>
      <c r="G7" t="s">
        <v>21</v>
      </c>
      <c r="H7">
        <v>1</v>
      </c>
      <c r="I7">
        <v>1</v>
      </c>
      <c r="J7" t="s">
        <v>22</v>
      </c>
      <c r="K7">
        <v>12</v>
      </c>
      <c r="L7">
        <v>45</v>
      </c>
      <c r="M7" t="s">
        <v>23</v>
      </c>
      <c r="N7" s="3">
        <v>12350</v>
      </c>
      <c r="O7" t="s">
        <v>39</v>
      </c>
    </row>
    <row r="8" spans="1:15" x14ac:dyDescent="0.3">
      <c r="A8" t="s">
        <v>15</v>
      </c>
      <c r="B8" t="s">
        <v>16</v>
      </c>
      <c r="C8" t="s">
        <v>40</v>
      </c>
      <c r="D8" t="s">
        <v>41</v>
      </c>
      <c r="E8" t="s">
        <v>19</v>
      </c>
      <c r="F8" t="s">
        <v>20</v>
      </c>
      <c r="G8" t="s">
        <v>21</v>
      </c>
      <c r="H8">
        <v>1</v>
      </c>
      <c r="I8">
        <v>1</v>
      </c>
      <c r="J8" t="s">
        <v>22</v>
      </c>
      <c r="K8">
        <v>12</v>
      </c>
      <c r="L8">
        <v>45</v>
      </c>
      <c r="M8" t="s">
        <v>23</v>
      </c>
      <c r="N8" s="3">
        <v>8660</v>
      </c>
      <c r="O8" t="s">
        <v>42</v>
      </c>
    </row>
    <row r="9" spans="1:15" x14ac:dyDescent="0.3">
      <c r="A9" t="s">
        <v>15</v>
      </c>
      <c r="B9" t="s">
        <v>16</v>
      </c>
      <c r="C9" t="s">
        <v>43</v>
      </c>
      <c r="D9" t="s">
        <v>44</v>
      </c>
      <c r="E9" t="s">
        <v>19</v>
      </c>
      <c r="F9" t="s">
        <v>20</v>
      </c>
      <c r="G9" t="s">
        <v>21</v>
      </c>
      <c r="H9">
        <v>1</v>
      </c>
      <c r="I9">
        <v>1</v>
      </c>
      <c r="J9" t="s">
        <v>22</v>
      </c>
      <c r="K9">
        <v>12</v>
      </c>
      <c r="L9">
        <v>45</v>
      </c>
      <c r="M9" t="s">
        <v>23</v>
      </c>
      <c r="N9" s="3">
        <v>11720</v>
      </c>
      <c r="O9" t="s">
        <v>45</v>
      </c>
    </row>
    <row r="10" spans="1:15" x14ac:dyDescent="0.3">
      <c r="A10" t="s">
        <v>15</v>
      </c>
      <c r="B10" t="s">
        <v>16</v>
      </c>
      <c r="C10" t="s">
        <v>46</v>
      </c>
      <c r="D10" t="s">
        <v>47</v>
      </c>
      <c r="E10" t="s">
        <v>19</v>
      </c>
      <c r="F10" t="s">
        <v>20</v>
      </c>
      <c r="G10" t="s">
        <v>21</v>
      </c>
      <c r="H10">
        <v>1</v>
      </c>
      <c r="I10">
        <v>1</v>
      </c>
      <c r="J10" t="s">
        <v>22</v>
      </c>
      <c r="K10">
        <v>12</v>
      </c>
      <c r="L10">
        <v>45</v>
      </c>
      <c r="M10" t="s">
        <v>23</v>
      </c>
      <c r="N10" s="3">
        <v>12350</v>
      </c>
      <c r="O10" t="s">
        <v>48</v>
      </c>
    </row>
    <row r="11" spans="1:15" x14ac:dyDescent="0.3">
      <c r="A11" t="s">
        <v>15</v>
      </c>
      <c r="B11" t="s">
        <v>16</v>
      </c>
      <c r="C11" t="s">
        <v>49</v>
      </c>
      <c r="D11" t="s">
        <v>50</v>
      </c>
      <c r="E11" t="s">
        <v>19</v>
      </c>
      <c r="F11" t="s">
        <v>20</v>
      </c>
      <c r="G11" t="s">
        <v>21</v>
      </c>
      <c r="H11">
        <v>1</v>
      </c>
      <c r="I11">
        <v>1</v>
      </c>
      <c r="J11" t="s">
        <v>22</v>
      </c>
      <c r="K11">
        <v>12</v>
      </c>
      <c r="L11">
        <v>45</v>
      </c>
      <c r="M11" t="s">
        <v>23</v>
      </c>
      <c r="N11" s="3">
        <v>8900</v>
      </c>
      <c r="O11" t="s">
        <v>51</v>
      </c>
    </row>
    <row r="12" spans="1:15" x14ac:dyDescent="0.3">
      <c r="A12" t="s">
        <v>15</v>
      </c>
      <c r="B12" t="s">
        <v>16</v>
      </c>
      <c r="C12" t="s">
        <v>52</v>
      </c>
      <c r="D12" t="s">
        <v>53</v>
      </c>
      <c r="E12" t="s">
        <v>19</v>
      </c>
      <c r="F12" t="s">
        <v>20</v>
      </c>
      <c r="G12" t="s">
        <v>21</v>
      </c>
      <c r="H12">
        <v>1</v>
      </c>
      <c r="I12">
        <v>1</v>
      </c>
      <c r="J12" t="s">
        <v>22</v>
      </c>
      <c r="K12">
        <v>12</v>
      </c>
      <c r="L12">
        <v>45</v>
      </c>
      <c r="M12" t="s">
        <v>23</v>
      </c>
      <c r="N12" s="3">
        <v>11830</v>
      </c>
      <c r="O12" t="s">
        <v>54</v>
      </c>
    </row>
    <row r="13" spans="1:15" x14ac:dyDescent="0.3">
      <c r="A13" t="s">
        <v>15</v>
      </c>
      <c r="B13" t="s">
        <v>16</v>
      </c>
      <c r="C13" t="s">
        <v>55</v>
      </c>
      <c r="D13" t="s">
        <v>56</v>
      </c>
      <c r="E13" t="s">
        <v>19</v>
      </c>
      <c r="F13" t="s">
        <v>20</v>
      </c>
      <c r="G13" t="s">
        <v>21</v>
      </c>
      <c r="H13">
        <v>1</v>
      </c>
      <c r="I13">
        <v>1</v>
      </c>
      <c r="J13" t="s">
        <v>22</v>
      </c>
      <c r="K13">
        <v>12</v>
      </c>
      <c r="L13">
        <v>45</v>
      </c>
      <c r="M13" t="s">
        <v>23</v>
      </c>
      <c r="N13" s="3">
        <v>12570</v>
      </c>
      <c r="O13" t="s">
        <v>57</v>
      </c>
    </row>
    <row r="14" spans="1:15" x14ac:dyDescent="0.3">
      <c r="A14" t="s">
        <v>15</v>
      </c>
      <c r="B14" t="s">
        <v>16</v>
      </c>
      <c r="C14" t="s">
        <v>58</v>
      </c>
      <c r="D14" t="s">
        <v>59</v>
      </c>
      <c r="E14" t="s">
        <v>19</v>
      </c>
      <c r="F14" t="s">
        <v>20</v>
      </c>
      <c r="G14" t="s">
        <v>21</v>
      </c>
      <c r="H14">
        <v>1</v>
      </c>
      <c r="I14">
        <v>1</v>
      </c>
      <c r="J14" t="s">
        <v>22</v>
      </c>
      <c r="K14">
        <v>12</v>
      </c>
      <c r="L14">
        <v>45</v>
      </c>
      <c r="M14" t="s">
        <v>23</v>
      </c>
      <c r="N14" s="3">
        <v>24790</v>
      </c>
      <c r="O14" t="s">
        <v>60</v>
      </c>
    </row>
    <row r="15" spans="1:15" x14ac:dyDescent="0.3">
      <c r="A15" t="s">
        <v>15</v>
      </c>
      <c r="B15" t="s">
        <v>16</v>
      </c>
      <c r="C15" t="s">
        <v>61</v>
      </c>
      <c r="D15" t="s">
        <v>62</v>
      </c>
      <c r="E15" t="s">
        <v>19</v>
      </c>
      <c r="F15" t="s">
        <v>20</v>
      </c>
      <c r="G15" t="s">
        <v>21</v>
      </c>
      <c r="H15">
        <v>1</v>
      </c>
      <c r="I15">
        <v>1</v>
      </c>
      <c r="J15" t="s">
        <v>22</v>
      </c>
      <c r="K15">
        <v>12</v>
      </c>
      <c r="L15">
        <v>45</v>
      </c>
      <c r="M15" t="s">
        <v>23</v>
      </c>
      <c r="N15" s="3">
        <v>26800</v>
      </c>
      <c r="O15" t="s">
        <v>63</v>
      </c>
    </row>
    <row r="16" spans="1:15" x14ac:dyDescent="0.3">
      <c r="A16" t="s">
        <v>15</v>
      </c>
      <c r="B16" t="s">
        <v>16</v>
      </c>
      <c r="C16" t="s">
        <v>64</v>
      </c>
      <c r="D16" t="s">
        <v>65</v>
      </c>
      <c r="E16" t="s">
        <v>19</v>
      </c>
      <c r="F16" t="s">
        <v>20</v>
      </c>
      <c r="G16" t="s">
        <v>21</v>
      </c>
      <c r="H16">
        <v>1</v>
      </c>
      <c r="I16">
        <v>1</v>
      </c>
      <c r="J16" t="s">
        <v>22</v>
      </c>
      <c r="K16">
        <v>12</v>
      </c>
      <c r="L16">
        <v>45</v>
      </c>
      <c r="M16" t="s">
        <v>23</v>
      </c>
      <c r="N16" s="3">
        <v>30940</v>
      </c>
      <c r="O16" t="s">
        <v>66</v>
      </c>
    </row>
    <row r="17" spans="1:15" x14ac:dyDescent="0.3">
      <c r="A17" t="s">
        <v>15</v>
      </c>
      <c r="B17" t="s">
        <v>16</v>
      </c>
      <c r="C17" t="s">
        <v>67</v>
      </c>
      <c r="D17" t="s">
        <v>68</v>
      </c>
      <c r="E17" t="s">
        <v>19</v>
      </c>
      <c r="F17" t="s">
        <v>20</v>
      </c>
      <c r="G17" t="s">
        <v>21</v>
      </c>
      <c r="H17">
        <v>1</v>
      </c>
      <c r="I17">
        <v>1</v>
      </c>
      <c r="J17" t="s">
        <v>22</v>
      </c>
      <c r="K17">
        <v>12</v>
      </c>
      <c r="L17">
        <v>45</v>
      </c>
      <c r="M17" t="s">
        <v>23</v>
      </c>
      <c r="N17" s="3">
        <v>25290</v>
      </c>
      <c r="O17" t="s">
        <v>69</v>
      </c>
    </row>
    <row r="18" spans="1:15" x14ac:dyDescent="0.3">
      <c r="A18" t="s">
        <v>15</v>
      </c>
      <c r="B18" t="s">
        <v>16</v>
      </c>
      <c r="C18" t="s">
        <v>70</v>
      </c>
      <c r="D18" t="s">
        <v>71</v>
      </c>
      <c r="E18" t="s">
        <v>19</v>
      </c>
      <c r="F18" t="s">
        <v>20</v>
      </c>
      <c r="G18" t="s">
        <v>21</v>
      </c>
      <c r="H18">
        <v>1</v>
      </c>
      <c r="I18">
        <v>1</v>
      </c>
      <c r="J18" t="s">
        <v>22</v>
      </c>
      <c r="K18">
        <v>12</v>
      </c>
      <c r="L18">
        <v>45</v>
      </c>
      <c r="M18" t="s">
        <v>23</v>
      </c>
      <c r="N18" s="3">
        <v>27580</v>
      </c>
      <c r="O18" t="s">
        <v>72</v>
      </c>
    </row>
    <row r="19" spans="1:15" x14ac:dyDescent="0.3">
      <c r="A19" t="s">
        <v>15</v>
      </c>
      <c r="B19" t="s">
        <v>16</v>
      </c>
      <c r="C19" t="s">
        <v>73</v>
      </c>
      <c r="D19" t="s">
        <v>74</v>
      </c>
      <c r="E19" t="s">
        <v>19</v>
      </c>
      <c r="F19" t="s">
        <v>20</v>
      </c>
      <c r="G19" t="s">
        <v>21</v>
      </c>
      <c r="H19">
        <v>1</v>
      </c>
      <c r="I19">
        <v>1</v>
      </c>
      <c r="J19" t="s">
        <v>22</v>
      </c>
      <c r="K19">
        <v>12</v>
      </c>
      <c r="L19">
        <v>45</v>
      </c>
      <c r="M19" t="s">
        <v>23</v>
      </c>
      <c r="N19" s="3">
        <v>30940</v>
      </c>
      <c r="O19" t="s">
        <v>75</v>
      </c>
    </row>
    <row r="20" spans="1:15" x14ac:dyDescent="0.3">
      <c r="A20" t="s">
        <v>15</v>
      </c>
      <c r="B20" t="s">
        <v>16</v>
      </c>
      <c r="C20" t="s">
        <v>76</v>
      </c>
      <c r="D20" t="s">
        <v>77</v>
      </c>
      <c r="E20" t="s">
        <v>19</v>
      </c>
      <c r="F20" t="s">
        <v>20</v>
      </c>
      <c r="G20" t="s">
        <v>21</v>
      </c>
      <c r="H20">
        <v>1</v>
      </c>
      <c r="I20">
        <v>1</v>
      </c>
      <c r="J20" t="s">
        <v>22</v>
      </c>
      <c r="K20">
        <v>12</v>
      </c>
      <c r="L20">
        <v>45</v>
      </c>
      <c r="M20" t="s">
        <v>23</v>
      </c>
      <c r="N20" s="3">
        <v>25530</v>
      </c>
      <c r="O20" t="s">
        <v>78</v>
      </c>
    </row>
    <row r="21" spans="1:15" x14ac:dyDescent="0.3">
      <c r="A21" t="s">
        <v>15</v>
      </c>
      <c r="B21" t="s">
        <v>16</v>
      </c>
      <c r="C21" t="s">
        <v>79</v>
      </c>
      <c r="D21" t="s">
        <v>80</v>
      </c>
      <c r="E21" t="s">
        <v>19</v>
      </c>
      <c r="F21" t="s">
        <v>20</v>
      </c>
      <c r="G21" t="s">
        <v>21</v>
      </c>
      <c r="H21">
        <v>1</v>
      </c>
      <c r="I21">
        <v>1</v>
      </c>
      <c r="J21" t="s">
        <v>22</v>
      </c>
      <c r="K21">
        <v>12</v>
      </c>
      <c r="L21">
        <v>45</v>
      </c>
      <c r="M21" t="s">
        <v>23</v>
      </c>
      <c r="N21" s="3">
        <v>27670</v>
      </c>
      <c r="O21" t="s">
        <v>81</v>
      </c>
    </row>
    <row r="22" spans="1:15" x14ac:dyDescent="0.3">
      <c r="A22" t="s">
        <v>15</v>
      </c>
      <c r="B22" t="s">
        <v>16</v>
      </c>
      <c r="C22" t="s">
        <v>82</v>
      </c>
      <c r="D22" t="s">
        <v>83</v>
      </c>
      <c r="E22" t="s">
        <v>19</v>
      </c>
      <c r="F22" t="s">
        <v>20</v>
      </c>
      <c r="G22" t="s">
        <v>21</v>
      </c>
      <c r="H22">
        <v>1</v>
      </c>
      <c r="I22">
        <v>1</v>
      </c>
      <c r="J22" t="s">
        <v>22</v>
      </c>
      <c r="K22">
        <v>12</v>
      </c>
      <c r="L22">
        <v>45</v>
      </c>
      <c r="M22" t="s">
        <v>23</v>
      </c>
      <c r="N22" s="3">
        <v>30940</v>
      </c>
      <c r="O22" t="s">
        <v>84</v>
      </c>
    </row>
    <row r="23" spans="1:15" x14ac:dyDescent="0.3">
      <c r="A23" t="s">
        <v>15</v>
      </c>
      <c r="B23" t="s">
        <v>16</v>
      </c>
      <c r="C23" t="s">
        <v>85</v>
      </c>
      <c r="D23" t="s">
        <v>86</v>
      </c>
      <c r="E23" t="s">
        <v>19</v>
      </c>
      <c r="F23" t="s">
        <v>20</v>
      </c>
      <c r="G23" t="s">
        <v>21</v>
      </c>
      <c r="H23">
        <v>1</v>
      </c>
      <c r="I23">
        <v>1</v>
      </c>
      <c r="J23" t="s">
        <v>22</v>
      </c>
      <c r="K23">
        <v>12</v>
      </c>
      <c r="L23">
        <v>45</v>
      </c>
      <c r="M23" t="s">
        <v>23</v>
      </c>
      <c r="N23" s="3">
        <v>25530</v>
      </c>
      <c r="O23" t="s">
        <v>87</v>
      </c>
    </row>
    <row r="24" spans="1:15" x14ac:dyDescent="0.3">
      <c r="A24" t="s">
        <v>15</v>
      </c>
      <c r="B24" t="s">
        <v>16</v>
      </c>
      <c r="C24" t="s">
        <v>88</v>
      </c>
      <c r="D24" t="s">
        <v>89</v>
      </c>
      <c r="E24" t="s">
        <v>19</v>
      </c>
      <c r="F24" t="s">
        <v>20</v>
      </c>
      <c r="G24" t="s">
        <v>21</v>
      </c>
      <c r="H24">
        <v>1</v>
      </c>
      <c r="I24">
        <v>1</v>
      </c>
      <c r="J24" t="s">
        <v>22</v>
      </c>
      <c r="K24">
        <v>12</v>
      </c>
      <c r="L24">
        <v>45</v>
      </c>
      <c r="M24" t="s">
        <v>23</v>
      </c>
      <c r="N24" s="3">
        <v>27670</v>
      </c>
      <c r="O24" t="s">
        <v>90</v>
      </c>
    </row>
    <row r="25" spans="1:15" x14ac:dyDescent="0.3">
      <c r="A25" t="s">
        <v>15</v>
      </c>
      <c r="B25" t="s">
        <v>16</v>
      </c>
      <c r="C25" t="s">
        <v>91</v>
      </c>
      <c r="D25" t="s">
        <v>92</v>
      </c>
      <c r="E25" t="s">
        <v>19</v>
      </c>
      <c r="F25" t="s">
        <v>20</v>
      </c>
      <c r="G25" t="s">
        <v>21</v>
      </c>
      <c r="H25">
        <v>1</v>
      </c>
      <c r="I25">
        <v>1</v>
      </c>
      <c r="J25" t="s">
        <v>22</v>
      </c>
      <c r="K25">
        <v>12</v>
      </c>
      <c r="L25">
        <v>45</v>
      </c>
      <c r="M25" t="s">
        <v>23</v>
      </c>
      <c r="N25" s="3">
        <v>30940</v>
      </c>
      <c r="O25" t="s">
        <v>93</v>
      </c>
    </row>
    <row r="26" spans="1:15" x14ac:dyDescent="0.3">
      <c r="A26" t="s">
        <v>15</v>
      </c>
      <c r="B26" t="s">
        <v>16</v>
      </c>
      <c r="C26" t="s">
        <v>94</v>
      </c>
      <c r="D26" t="s">
        <v>95</v>
      </c>
      <c r="E26" t="s">
        <v>19</v>
      </c>
      <c r="F26" t="s">
        <v>20</v>
      </c>
      <c r="G26" t="s">
        <v>21</v>
      </c>
      <c r="H26">
        <v>1</v>
      </c>
      <c r="I26">
        <v>1</v>
      </c>
      <c r="J26" t="s">
        <v>22</v>
      </c>
      <c r="K26">
        <v>12</v>
      </c>
      <c r="L26">
        <v>45</v>
      </c>
      <c r="M26" t="s">
        <v>23</v>
      </c>
      <c r="N26" s="3">
        <v>25380</v>
      </c>
      <c r="O26" t="s">
        <v>96</v>
      </c>
    </row>
    <row r="27" spans="1:15" x14ac:dyDescent="0.3">
      <c r="A27" t="s">
        <v>15</v>
      </c>
      <c r="B27" t="s">
        <v>16</v>
      </c>
      <c r="C27" t="s">
        <v>97</v>
      </c>
      <c r="D27" t="s">
        <v>98</v>
      </c>
      <c r="E27" t="s">
        <v>19</v>
      </c>
      <c r="F27" t="s">
        <v>20</v>
      </c>
      <c r="G27" t="s">
        <v>21</v>
      </c>
      <c r="H27">
        <v>1</v>
      </c>
      <c r="I27">
        <v>1</v>
      </c>
      <c r="J27" t="s">
        <v>22</v>
      </c>
      <c r="K27">
        <v>12</v>
      </c>
      <c r="L27">
        <v>45</v>
      </c>
      <c r="M27" t="s">
        <v>23</v>
      </c>
      <c r="N27" s="3">
        <v>25380</v>
      </c>
      <c r="O27" t="s">
        <v>99</v>
      </c>
    </row>
    <row r="28" spans="1:15" x14ac:dyDescent="0.3">
      <c r="A28" t="s">
        <v>15</v>
      </c>
      <c r="B28" t="s">
        <v>16</v>
      </c>
      <c r="C28" t="s">
        <v>100</v>
      </c>
      <c r="D28" t="s">
        <v>101</v>
      </c>
      <c r="E28" t="s">
        <v>19</v>
      </c>
      <c r="F28" t="s">
        <v>20</v>
      </c>
      <c r="G28" t="s">
        <v>21</v>
      </c>
      <c r="H28">
        <v>1</v>
      </c>
      <c r="I28">
        <v>1</v>
      </c>
      <c r="J28" t="s">
        <v>22</v>
      </c>
      <c r="K28">
        <v>12</v>
      </c>
      <c r="L28">
        <v>45</v>
      </c>
      <c r="M28" t="s">
        <v>23</v>
      </c>
      <c r="N28" s="3">
        <v>29770</v>
      </c>
      <c r="O28" t="s">
        <v>102</v>
      </c>
    </row>
    <row r="29" spans="1:15" x14ac:dyDescent="0.3">
      <c r="A29" t="s">
        <v>15</v>
      </c>
      <c r="B29" t="s">
        <v>16</v>
      </c>
      <c r="C29" t="s">
        <v>103</v>
      </c>
      <c r="D29" t="s">
        <v>104</v>
      </c>
      <c r="E29" t="s">
        <v>19</v>
      </c>
      <c r="F29" t="s">
        <v>20</v>
      </c>
      <c r="G29" t="s">
        <v>21</v>
      </c>
      <c r="H29">
        <v>1</v>
      </c>
      <c r="I29">
        <v>1</v>
      </c>
      <c r="J29" t="s">
        <v>22</v>
      </c>
      <c r="K29">
        <v>12</v>
      </c>
      <c r="L29">
        <v>45</v>
      </c>
      <c r="M29" t="s">
        <v>23</v>
      </c>
      <c r="N29" s="3">
        <v>29770</v>
      </c>
      <c r="O29" t="s">
        <v>105</v>
      </c>
    </row>
    <row r="30" spans="1:15" x14ac:dyDescent="0.3">
      <c r="A30" t="s">
        <v>15</v>
      </c>
      <c r="B30" t="s">
        <v>16</v>
      </c>
      <c r="C30" t="s">
        <v>106</v>
      </c>
      <c r="D30" t="s">
        <v>107</v>
      </c>
      <c r="E30" t="s">
        <v>19</v>
      </c>
      <c r="F30" t="s">
        <v>20</v>
      </c>
      <c r="G30" t="s">
        <v>21</v>
      </c>
      <c r="H30">
        <v>1</v>
      </c>
      <c r="I30">
        <v>1</v>
      </c>
      <c r="J30" t="s">
        <v>22</v>
      </c>
      <c r="K30">
        <v>12</v>
      </c>
      <c r="L30">
        <v>45</v>
      </c>
      <c r="M30" t="s">
        <v>23</v>
      </c>
      <c r="N30" s="3">
        <v>43680</v>
      </c>
      <c r="O30" t="s">
        <v>108</v>
      </c>
    </row>
    <row r="31" spans="1:15" x14ac:dyDescent="0.3">
      <c r="A31" t="s">
        <v>15</v>
      </c>
      <c r="B31" t="s">
        <v>16</v>
      </c>
      <c r="C31" t="s">
        <v>109</v>
      </c>
      <c r="D31" t="s">
        <v>110</v>
      </c>
      <c r="E31" t="s">
        <v>19</v>
      </c>
      <c r="F31" t="s">
        <v>20</v>
      </c>
      <c r="G31" t="s">
        <v>21</v>
      </c>
      <c r="H31">
        <v>1</v>
      </c>
      <c r="I31">
        <v>1</v>
      </c>
      <c r="J31" t="s">
        <v>22</v>
      </c>
      <c r="K31">
        <v>12</v>
      </c>
      <c r="L31">
        <v>45</v>
      </c>
      <c r="M31" t="s">
        <v>23</v>
      </c>
      <c r="N31" s="3">
        <v>13790</v>
      </c>
      <c r="O31" t="s">
        <v>111</v>
      </c>
    </row>
    <row r="32" spans="1:15" x14ac:dyDescent="0.3">
      <c r="A32" t="s">
        <v>112</v>
      </c>
      <c r="B32" t="s">
        <v>16</v>
      </c>
      <c r="C32" t="s">
        <v>113</v>
      </c>
      <c r="D32" t="s">
        <v>114</v>
      </c>
      <c r="E32" t="s">
        <v>19</v>
      </c>
      <c r="F32" t="s">
        <v>20</v>
      </c>
      <c r="G32" t="s">
        <v>21</v>
      </c>
      <c r="H32">
        <v>1</v>
      </c>
      <c r="I32">
        <v>1</v>
      </c>
      <c r="J32" t="s">
        <v>22</v>
      </c>
      <c r="K32">
        <v>12</v>
      </c>
      <c r="L32">
        <v>45</v>
      </c>
      <c r="M32" t="s">
        <v>23</v>
      </c>
      <c r="N32" s="3">
        <v>15080</v>
      </c>
      <c r="O32" t="s">
        <v>115</v>
      </c>
    </row>
    <row r="33" spans="1:15" x14ac:dyDescent="0.3">
      <c r="A33" t="s">
        <v>112</v>
      </c>
      <c r="B33" t="s">
        <v>16</v>
      </c>
      <c r="C33" t="s">
        <v>116</v>
      </c>
      <c r="D33" t="s">
        <v>117</v>
      </c>
      <c r="E33" t="s">
        <v>19</v>
      </c>
      <c r="F33" t="s">
        <v>20</v>
      </c>
      <c r="G33" t="s">
        <v>21</v>
      </c>
      <c r="H33">
        <v>1</v>
      </c>
      <c r="I33">
        <v>1</v>
      </c>
      <c r="J33" t="s">
        <v>22</v>
      </c>
      <c r="K33">
        <v>12</v>
      </c>
      <c r="L33">
        <v>45</v>
      </c>
      <c r="M33" t="s">
        <v>23</v>
      </c>
      <c r="N33" s="3">
        <v>15080</v>
      </c>
      <c r="O33" t="s">
        <v>118</v>
      </c>
    </row>
    <row r="34" spans="1:15" x14ac:dyDescent="0.3">
      <c r="A34" t="s">
        <v>112</v>
      </c>
      <c r="B34" t="s">
        <v>16</v>
      </c>
      <c r="C34" t="s">
        <v>119</v>
      </c>
      <c r="D34" t="s">
        <v>120</v>
      </c>
      <c r="E34" t="s">
        <v>19</v>
      </c>
      <c r="F34" t="s">
        <v>20</v>
      </c>
      <c r="G34" t="s">
        <v>21</v>
      </c>
      <c r="H34">
        <v>1</v>
      </c>
      <c r="I34">
        <v>1</v>
      </c>
      <c r="J34" t="s">
        <v>22</v>
      </c>
      <c r="K34">
        <v>12</v>
      </c>
      <c r="L34">
        <v>45</v>
      </c>
      <c r="M34" t="s">
        <v>23</v>
      </c>
      <c r="N34" s="3">
        <v>22880</v>
      </c>
      <c r="O34" t="s">
        <v>121</v>
      </c>
    </row>
    <row r="35" spans="1:15" x14ac:dyDescent="0.3">
      <c r="A35" t="s">
        <v>112</v>
      </c>
      <c r="B35" t="s">
        <v>16</v>
      </c>
      <c r="C35" t="s">
        <v>122</v>
      </c>
      <c r="D35" t="s">
        <v>123</v>
      </c>
      <c r="E35" t="s">
        <v>19</v>
      </c>
      <c r="F35" t="s">
        <v>20</v>
      </c>
      <c r="G35" t="s">
        <v>21</v>
      </c>
      <c r="H35">
        <v>1</v>
      </c>
      <c r="I35">
        <v>1</v>
      </c>
      <c r="J35" t="s">
        <v>22</v>
      </c>
      <c r="K35">
        <v>12</v>
      </c>
      <c r="L35">
        <v>45</v>
      </c>
      <c r="M35" t="s">
        <v>23</v>
      </c>
      <c r="N35" s="3">
        <v>16960</v>
      </c>
      <c r="O35" t="s">
        <v>124</v>
      </c>
    </row>
    <row r="36" spans="1:15" x14ac:dyDescent="0.3">
      <c r="A36" t="s">
        <v>112</v>
      </c>
      <c r="B36" t="s">
        <v>16</v>
      </c>
      <c r="C36" t="s">
        <v>125</v>
      </c>
      <c r="D36" t="s">
        <v>126</v>
      </c>
      <c r="E36" t="s">
        <v>19</v>
      </c>
      <c r="F36" t="s">
        <v>20</v>
      </c>
      <c r="G36" t="s">
        <v>21</v>
      </c>
      <c r="H36">
        <v>1</v>
      </c>
      <c r="I36">
        <v>1</v>
      </c>
      <c r="J36" t="s">
        <v>22</v>
      </c>
      <c r="K36">
        <v>12</v>
      </c>
      <c r="L36">
        <v>45</v>
      </c>
      <c r="M36" t="s">
        <v>23</v>
      </c>
      <c r="N36" s="3">
        <v>19310</v>
      </c>
      <c r="O36" t="s">
        <v>127</v>
      </c>
    </row>
    <row r="37" spans="1:15" x14ac:dyDescent="0.3">
      <c r="A37" t="s">
        <v>112</v>
      </c>
      <c r="B37" t="s">
        <v>16</v>
      </c>
      <c r="C37" t="s">
        <v>128</v>
      </c>
      <c r="D37" t="s">
        <v>129</v>
      </c>
      <c r="E37" t="s">
        <v>19</v>
      </c>
      <c r="F37" t="s">
        <v>20</v>
      </c>
      <c r="G37" t="s">
        <v>21</v>
      </c>
      <c r="H37">
        <v>1</v>
      </c>
      <c r="I37">
        <v>1</v>
      </c>
      <c r="J37" t="s">
        <v>22</v>
      </c>
      <c r="K37">
        <v>12</v>
      </c>
      <c r="L37">
        <v>45</v>
      </c>
      <c r="M37" t="s">
        <v>23</v>
      </c>
      <c r="N37" s="3">
        <v>28070</v>
      </c>
      <c r="O37" t="s">
        <v>130</v>
      </c>
    </row>
    <row r="38" spans="1:15" x14ac:dyDescent="0.3">
      <c r="A38" t="s">
        <v>112</v>
      </c>
      <c r="B38" t="s">
        <v>16</v>
      </c>
      <c r="C38" t="s">
        <v>131</v>
      </c>
      <c r="D38" t="s">
        <v>123</v>
      </c>
      <c r="E38" t="s">
        <v>19</v>
      </c>
      <c r="F38" t="s">
        <v>20</v>
      </c>
      <c r="G38" t="s">
        <v>21</v>
      </c>
      <c r="H38">
        <v>1</v>
      </c>
      <c r="I38">
        <v>1</v>
      </c>
      <c r="J38" t="s">
        <v>22</v>
      </c>
      <c r="K38">
        <v>12</v>
      </c>
      <c r="L38">
        <v>45</v>
      </c>
      <c r="M38" t="s">
        <v>23</v>
      </c>
      <c r="N38" s="3">
        <v>20430</v>
      </c>
      <c r="O38" t="s">
        <v>132</v>
      </c>
    </row>
    <row r="39" spans="1:15" x14ac:dyDescent="0.3">
      <c r="A39" t="s">
        <v>112</v>
      </c>
      <c r="B39" t="s">
        <v>16</v>
      </c>
      <c r="C39" t="s">
        <v>133</v>
      </c>
      <c r="D39" t="s">
        <v>134</v>
      </c>
      <c r="E39" t="s">
        <v>19</v>
      </c>
      <c r="F39" t="s">
        <v>20</v>
      </c>
      <c r="G39" t="s">
        <v>21</v>
      </c>
      <c r="H39">
        <v>1</v>
      </c>
      <c r="I39">
        <v>1</v>
      </c>
      <c r="J39" t="s">
        <v>22</v>
      </c>
      <c r="K39">
        <v>12</v>
      </c>
      <c r="L39">
        <v>45</v>
      </c>
      <c r="M39" t="s">
        <v>23</v>
      </c>
      <c r="N39" s="3">
        <v>15080</v>
      </c>
      <c r="O39" t="s">
        <v>135</v>
      </c>
    </row>
    <row r="40" spans="1:15" x14ac:dyDescent="0.3">
      <c r="A40" t="s">
        <v>112</v>
      </c>
      <c r="B40" t="s">
        <v>16</v>
      </c>
      <c r="C40" t="s">
        <v>136</v>
      </c>
      <c r="D40" t="s">
        <v>137</v>
      </c>
      <c r="E40" t="s">
        <v>19</v>
      </c>
      <c r="F40" t="s">
        <v>20</v>
      </c>
      <c r="G40" t="s">
        <v>21</v>
      </c>
      <c r="H40">
        <v>1</v>
      </c>
      <c r="I40">
        <v>1</v>
      </c>
      <c r="J40" t="s">
        <v>22</v>
      </c>
      <c r="K40">
        <v>12</v>
      </c>
      <c r="L40">
        <v>45</v>
      </c>
      <c r="M40" t="s">
        <v>23</v>
      </c>
      <c r="N40" s="3">
        <v>15080</v>
      </c>
      <c r="O40" t="s">
        <v>138</v>
      </c>
    </row>
    <row r="41" spans="1:15" x14ac:dyDescent="0.3">
      <c r="A41" t="s">
        <v>112</v>
      </c>
      <c r="B41" t="s">
        <v>16</v>
      </c>
      <c r="C41" t="s">
        <v>139</v>
      </c>
      <c r="D41" t="s">
        <v>140</v>
      </c>
      <c r="E41" t="s">
        <v>19</v>
      </c>
      <c r="F41" t="s">
        <v>20</v>
      </c>
      <c r="G41" t="s">
        <v>21</v>
      </c>
      <c r="H41">
        <v>1</v>
      </c>
      <c r="I41">
        <v>1</v>
      </c>
      <c r="J41" t="s">
        <v>22</v>
      </c>
      <c r="K41">
        <v>12</v>
      </c>
      <c r="L41">
        <v>45</v>
      </c>
      <c r="M41" t="s">
        <v>23</v>
      </c>
      <c r="N41" s="3">
        <v>23930</v>
      </c>
      <c r="O41" t="s">
        <v>141</v>
      </c>
    </row>
    <row r="42" spans="1:15" x14ac:dyDescent="0.3">
      <c r="A42" t="s">
        <v>112</v>
      </c>
      <c r="B42" t="s">
        <v>16</v>
      </c>
      <c r="C42" t="s">
        <v>142</v>
      </c>
      <c r="D42" t="s">
        <v>143</v>
      </c>
      <c r="E42" t="s">
        <v>19</v>
      </c>
      <c r="F42" t="s">
        <v>20</v>
      </c>
      <c r="G42" t="s">
        <v>21</v>
      </c>
      <c r="H42">
        <v>1</v>
      </c>
      <c r="I42">
        <v>1</v>
      </c>
      <c r="J42" t="s">
        <v>22</v>
      </c>
      <c r="K42">
        <v>12</v>
      </c>
      <c r="L42">
        <v>45</v>
      </c>
      <c r="M42" t="s">
        <v>23</v>
      </c>
      <c r="N42" s="3">
        <v>17720</v>
      </c>
      <c r="O42" t="s">
        <v>144</v>
      </c>
    </row>
    <row r="43" spans="1:15" x14ac:dyDescent="0.3">
      <c r="A43" t="s">
        <v>112</v>
      </c>
      <c r="B43" t="s">
        <v>16</v>
      </c>
      <c r="C43" t="s">
        <v>145</v>
      </c>
      <c r="D43" t="s">
        <v>146</v>
      </c>
      <c r="E43" t="s">
        <v>19</v>
      </c>
      <c r="F43" t="s">
        <v>20</v>
      </c>
      <c r="G43" t="s">
        <v>21</v>
      </c>
      <c r="H43">
        <v>1</v>
      </c>
      <c r="I43">
        <v>1</v>
      </c>
      <c r="J43" t="s">
        <v>22</v>
      </c>
      <c r="K43">
        <v>12</v>
      </c>
      <c r="L43">
        <v>45</v>
      </c>
      <c r="M43" t="s">
        <v>23</v>
      </c>
      <c r="N43" s="3">
        <v>19310</v>
      </c>
      <c r="O43" t="s">
        <v>147</v>
      </c>
    </row>
    <row r="44" spans="1:15" x14ac:dyDescent="0.3">
      <c r="A44" t="s">
        <v>112</v>
      </c>
      <c r="B44" t="s">
        <v>16</v>
      </c>
      <c r="C44" t="s">
        <v>148</v>
      </c>
      <c r="D44" t="s">
        <v>149</v>
      </c>
      <c r="E44" t="s">
        <v>19</v>
      </c>
      <c r="F44" t="s">
        <v>20</v>
      </c>
      <c r="G44" t="s">
        <v>21</v>
      </c>
      <c r="H44">
        <v>1</v>
      </c>
      <c r="I44">
        <v>1</v>
      </c>
      <c r="J44" t="s">
        <v>22</v>
      </c>
      <c r="K44">
        <v>12</v>
      </c>
      <c r="L44">
        <v>45</v>
      </c>
      <c r="M44" t="s">
        <v>23</v>
      </c>
      <c r="N44" s="3">
        <v>29530</v>
      </c>
      <c r="O44" t="s">
        <v>150</v>
      </c>
    </row>
    <row r="45" spans="1:15" x14ac:dyDescent="0.3">
      <c r="A45" t="s">
        <v>112</v>
      </c>
      <c r="B45" t="s">
        <v>16</v>
      </c>
      <c r="C45" t="s">
        <v>151</v>
      </c>
      <c r="D45" t="s">
        <v>143</v>
      </c>
      <c r="E45" t="s">
        <v>19</v>
      </c>
      <c r="F45" t="s">
        <v>20</v>
      </c>
      <c r="G45" t="s">
        <v>21</v>
      </c>
      <c r="H45">
        <v>1</v>
      </c>
      <c r="I45">
        <v>1</v>
      </c>
      <c r="J45" t="s">
        <v>22</v>
      </c>
      <c r="K45">
        <v>12</v>
      </c>
      <c r="L45">
        <v>45</v>
      </c>
      <c r="M45" t="s">
        <v>23</v>
      </c>
      <c r="N45" s="3">
        <v>21190</v>
      </c>
      <c r="O45" t="s">
        <v>152</v>
      </c>
    </row>
    <row r="46" spans="1:15" x14ac:dyDescent="0.3">
      <c r="A46" t="s">
        <v>112</v>
      </c>
      <c r="B46" t="s">
        <v>16</v>
      </c>
      <c r="C46" t="s">
        <v>153</v>
      </c>
      <c r="D46" t="s">
        <v>154</v>
      </c>
      <c r="E46" t="s">
        <v>19</v>
      </c>
      <c r="F46" t="s">
        <v>20</v>
      </c>
      <c r="G46" t="s">
        <v>21</v>
      </c>
      <c r="H46">
        <v>1</v>
      </c>
      <c r="I46">
        <v>1</v>
      </c>
      <c r="J46" t="s">
        <v>22</v>
      </c>
      <c r="K46">
        <v>12</v>
      </c>
      <c r="L46">
        <v>45</v>
      </c>
      <c r="M46" t="s">
        <v>23</v>
      </c>
      <c r="N46" s="3">
        <v>15080</v>
      </c>
      <c r="O46" t="s">
        <v>155</v>
      </c>
    </row>
    <row r="47" spans="1:15" x14ac:dyDescent="0.3">
      <c r="A47" t="s">
        <v>112</v>
      </c>
      <c r="B47" t="s">
        <v>16</v>
      </c>
      <c r="C47" t="s">
        <v>156</v>
      </c>
      <c r="D47" t="s">
        <v>157</v>
      </c>
      <c r="E47" t="s">
        <v>19</v>
      </c>
      <c r="F47" t="s">
        <v>20</v>
      </c>
      <c r="G47" t="s">
        <v>21</v>
      </c>
      <c r="H47">
        <v>1</v>
      </c>
      <c r="I47">
        <v>1</v>
      </c>
      <c r="J47" t="s">
        <v>22</v>
      </c>
      <c r="K47">
        <v>12</v>
      </c>
      <c r="L47">
        <v>45</v>
      </c>
      <c r="M47" t="s">
        <v>23</v>
      </c>
      <c r="N47" s="3">
        <v>15080</v>
      </c>
      <c r="O47" t="s">
        <v>158</v>
      </c>
    </row>
    <row r="48" spans="1:15" x14ac:dyDescent="0.3">
      <c r="A48" t="s">
        <v>112</v>
      </c>
      <c r="B48" t="s">
        <v>16</v>
      </c>
      <c r="C48" t="s">
        <v>159</v>
      </c>
      <c r="D48" t="s">
        <v>160</v>
      </c>
      <c r="E48" t="s">
        <v>19</v>
      </c>
      <c r="F48" t="s">
        <v>20</v>
      </c>
      <c r="G48" t="s">
        <v>21</v>
      </c>
      <c r="H48">
        <v>1</v>
      </c>
      <c r="I48">
        <v>1</v>
      </c>
      <c r="J48" t="s">
        <v>22</v>
      </c>
      <c r="K48">
        <v>12</v>
      </c>
      <c r="L48">
        <v>45</v>
      </c>
      <c r="M48" t="s">
        <v>23</v>
      </c>
      <c r="N48" s="3">
        <v>23930</v>
      </c>
      <c r="O48" t="s">
        <v>161</v>
      </c>
    </row>
    <row r="49" spans="1:15" x14ac:dyDescent="0.3">
      <c r="A49" t="s">
        <v>112</v>
      </c>
      <c r="B49" t="s">
        <v>16</v>
      </c>
      <c r="C49" t="s">
        <v>162</v>
      </c>
      <c r="D49" t="s">
        <v>163</v>
      </c>
      <c r="E49" t="s">
        <v>19</v>
      </c>
      <c r="F49" t="s">
        <v>20</v>
      </c>
      <c r="G49" t="s">
        <v>21</v>
      </c>
      <c r="H49">
        <v>1</v>
      </c>
      <c r="I49">
        <v>1</v>
      </c>
      <c r="J49" t="s">
        <v>22</v>
      </c>
      <c r="K49">
        <v>12</v>
      </c>
      <c r="L49">
        <v>45</v>
      </c>
      <c r="M49" t="s">
        <v>23</v>
      </c>
      <c r="N49" s="3">
        <v>17910</v>
      </c>
      <c r="O49" t="s">
        <v>164</v>
      </c>
    </row>
    <row r="50" spans="1:15" x14ac:dyDescent="0.3">
      <c r="A50" t="s">
        <v>112</v>
      </c>
      <c r="B50" t="s">
        <v>16</v>
      </c>
      <c r="C50" t="s">
        <v>165</v>
      </c>
      <c r="D50" t="s">
        <v>166</v>
      </c>
      <c r="E50" t="s">
        <v>19</v>
      </c>
      <c r="F50" t="s">
        <v>20</v>
      </c>
      <c r="G50" t="s">
        <v>21</v>
      </c>
      <c r="H50">
        <v>1</v>
      </c>
      <c r="I50">
        <v>1</v>
      </c>
      <c r="J50" t="s">
        <v>22</v>
      </c>
      <c r="K50">
        <v>12</v>
      </c>
      <c r="L50">
        <v>45</v>
      </c>
      <c r="M50" t="s">
        <v>23</v>
      </c>
      <c r="N50" s="3">
        <v>19310</v>
      </c>
      <c r="O50" t="s">
        <v>167</v>
      </c>
    </row>
    <row r="51" spans="1:15" x14ac:dyDescent="0.3">
      <c r="A51" t="s">
        <v>112</v>
      </c>
      <c r="B51" t="s">
        <v>16</v>
      </c>
      <c r="C51" t="s">
        <v>168</v>
      </c>
      <c r="D51" t="s">
        <v>169</v>
      </c>
      <c r="E51" t="s">
        <v>19</v>
      </c>
      <c r="F51" t="s">
        <v>20</v>
      </c>
      <c r="G51" t="s">
        <v>21</v>
      </c>
      <c r="H51">
        <v>1</v>
      </c>
      <c r="I51">
        <v>1</v>
      </c>
      <c r="J51" t="s">
        <v>22</v>
      </c>
      <c r="K51">
        <v>12</v>
      </c>
      <c r="L51">
        <v>45</v>
      </c>
      <c r="M51" t="s">
        <v>23</v>
      </c>
      <c r="N51" s="3">
        <v>29530</v>
      </c>
      <c r="O51" t="s">
        <v>170</v>
      </c>
    </row>
    <row r="52" spans="1:15" x14ac:dyDescent="0.3">
      <c r="A52" t="s">
        <v>112</v>
      </c>
      <c r="B52" t="s">
        <v>16</v>
      </c>
      <c r="C52" t="s">
        <v>171</v>
      </c>
      <c r="D52" t="s">
        <v>163</v>
      </c>
      <c r="E52" t="s">
        <v>19</v>
      </c>
      <c r="F52" t="s">
        <v>20</v>
      </c>
      <c r="G52" t="s">
        <v>21</v>
      </c>
      <c r="H52">
        <v>1</v>
      </c>
      <c r="I52">
        <v>1</v>
      </c>
      <c r="J52" t="s">
        <v>22</v>
      </c>
      <c r="K52">
        <v>12</v>
      </c>
      <c r="L52">
        <v>45</v>
      </c>
      <c r="M52" t="s">
        <v>23</v>
      </c>
      <c r="N52" s="3">
        <v>22090</v>
      </c>
      <c r="O52" t="s">
        <v>172</v>
      </c>
    </row>
    <row r="53" spans="1:15" x14ac:dyDescent="0.3">
      <c r="A53" t="s">
        <v>112</v>
      </c>
      <c r="B53" t="s">
        <v>16</v>
      </c>
      <c r="C53" t="s">
        <v>173</v>
      </c>
      <c r="D53" t="s">
        <v>174</v>
      </c>
      <c r="E53" t="s">
        <v>19</v>
      </c>
      <c r="F53" t="s">
        <v>20</v>
      </c>
      <c r="G53" t="s">
        <v>21</v>
      </c>
      <c r="H53">
        <v>1</v>
      </c>
      <c r="I53">
        <v>1</v>
      </c>
      <c r="J53" t="s">
        <v>22</v>
      </c>
      <c r="K53">
        <v>12</v>
      </c>
      <c r="L53">
        <v>45</v>
      </c>
      <c r="M53" t="s">
        <v>23</v>
      </c>
      <c r="N53" s="3">
        <v>15140</v>
      </c>
      <c r="O53" t="s">
        <v>175</v>
      </c>
    </row>
    <row r="54" spans="1:15" x14ac:dyDescent="0.3">
      <c r="A54" t="s">
        <v>112</v>
      </c>
      <c r="B54" t="s">
        <v>16</v>
      </c>
      <c r="C54" t="s">
        <v>176</v>
      </c>
      <c r="D54" t="s">
        <v>177</v>
      </c>
      <c r="E54" t="s">
        <v>19</v>
      </c>
      <c r="F54" t="s">
        <v>20</v>
      </c>
      <c r="G54" t="s">
        <v>21</v>
      </c>
      <c r="H54">
        <v>1</v>
      </c>
      <c r="I54">
        <v>1</v>
      </c>
      <c r="J54" t="s">
        <v>22</v>
      </c>
      <c r="K54">
        <v>12</v>
      </c>
      <c r="L54">
        <v>45</v>
      </c>
      <c r="M54" t="s">
        <v>23</v>
      </c>
      <c r="N54" s="3">
        <v>15140</v>
      </c>
      <c r="O54" t="s">
        <v>178</v>
      </c>
    </row>
    <row r="55" spans="1:15" x14ac:dyDescent="0.3">
      <c r="A55" t="s">
        <v>112</v>
      </c>
      <c r="B55" t="s">
        <v>16</v>
      </c>
      <c r="C55" t="s">
        <v>179</v>
      </c>
      <c r="D55" t="s">
        <v>180</v>
      </c>
      <c r="E55" t="s">
        <v>19</v>
      </c>
      <c r="F55" t="s">
        <v>20</v>
      </c>
      <c r="G55" t="s">
        <v>21</v>
      </c>
      <c r="H55">
        <v>1</v>
      </c>
      <c r="I55">
        <v>1</v>
      </c>
      <c r="J55" t="s">
        <v>22</v>
      </c>
      <c r="K55">
        <v>12</v>
      </c>
      <c r="L55">
        <v>45</v>
      </c>
      <c r="M55" t="s">
        <v>23</v>
      </c>
      <c r="N55" s="3">
        <v>23930</v>
      </c>
      <c r="O55" t="s">
        <v>181</v>
      </c>
    </row>
    <row r="56" spans="1:15" x14ac:dyDescent="0.3">
      <c r="A56" t="s">
        <v>112</v>
      </c>
      <c r="B56" t="s">
        <v>16</v>
      </c>
      <c r="C56" t="s">
        <v>182</v>
      </c>
      <c r="D56" t="s">
        <v>183</v>
      </c>
      <c r="E56" t="s">
        <v>19</v>
      </c>
      <c r="F56" t="s">
        <v>20</v>
      </c>
      <c r="G56" t="s">
        <v>21</v>
      </c>
      <c r="H56">
        <v>1</v>
      </c>
      <c r="I56">
        <v>1</v>
      </c>
      <c r="J56" t="s">
        <v>22</v>
      </c>
      <c r="K56">
        <v>12</v>
      </c>
      <c r="L56">
        <v>45</v>
      </c>
      <c r="M56" t="s">
        <v>23</v>
      </c>
      <c r="N56" s="3">
        <v>17460</v>
      </c>
      <c r="O56" t="s">
        <v>184</v>
      </c>
    </row>
    <row r="57" spans="1:15" x14ac:dyDescent="0.3">
      <c r="A57" t="s">
        <v>112</v>
      </c>
      <c r="B57" t="s">
        <v>16</v>
      </c>
      <c r="C57" t="s">
        <v>185</v>
      </c>
      <c r="D57" t="s">
        <v>186</v>
      </c>
      <c r="E57" t="s">
        <v>19</v>
      </c>
      <c r="F57" t="s">
        <v>20</v>
      </c>
      <c r="G57" t="s">
        <v>21</v>
      </c>
      <c r="H57">
        <v>1</v>
      </c>
      <c r="I57">
        <v>1</v>
      </c>
      <c r="J57" t="s">
        <v>22</v>
      </c>
      <c r="K57">
        <v>12</v>
      </c>
      <c r="L57">
        <v>45</v>
      </c>
      <c r="M57" t="s">
        <v>23</v>
      </c>
      <c r="N57" s="3">
        <v>19310</v>
      </c>
      <c r="O57" t="s">
        <v>187</v>
      </c>
    </row>
    <row r="58" spans="1:15" x14ac:dyDescent="0.3">
      <c r="A58" t="s">
        <v>112</v>
      </c>
      <c r="B58" t="s">
        <v>16</v>
      </c>
      <c r="C58" t="s">
        <v>188</v>
      </c>
      <c r="D58" t="s">
        <v>189</v>
      </c>
      <c r="E58" t="s">
        <v>19</v>
      </c>
      <c r="F58" t="s">
        <v>20</v>
      </c>
      <c r="G58" t="s">
        <v>21</v>
      </c>
      <c r="H58">
        <v>1</v>
      </c>
      <c r="I58">
        <v>1</v>
      </c>
      <c r="J58" t="s">
        <v>22</v>
      </c>
      <c r="K58">
        <v>12</v>
      </c>
      <c r="L58">
        <v>45</v>
      </c>
      <c r="M58" t="s">
        <v>23</v>
      </c>
      <c r="N58" s="3">
        <v>29530</v>
      </c>
      <c r="O58" t="s">
        <v>190</v>
      </c>
    </row>
    <row r="59" spans="1:15" x14ac:dyDescent="0.3">
      <c r="A59" t="s">
        <v>112</v>
      </c>
      <c r="B59" t="s">
        <v>16</v>
      </c>
      <c r="C59" t="s">
        <v>191</v>
      </c>
      <c r="D59" t="s">
        <v>183</v>
      </c>
      <c r="E59" t="s">
        <v>19</v>
      </c>
      <c r="F59" t="s">
        <v>20</v>
      </c>
      <c r="G59" t="s">
        <v>21</v>
      </c>
      <c r="H59">
        <v>1</v>
      </c>
      <c r="I59">
        <v>1</v>
      </c>
      <c r="J59" t="s">
        <v>22</v>
      </c>
      <c r="K59">
        <v>12</v>
      </c>
      <c r="L59">
        <v>45</v>
      </c>
      <c r="M59" t="s">
        <v>23</v>
      </c>
      <c r="N59" s="3">
        <v>22090</v>
      </c>
      <c r="O59" t="s">
        <v>192</v>
      </c>
    </row>
    <row r="60" spans="1:15" x14ac:dyDescent="0.3">
      <c r="A60" t="s">
        <v>112</v>
      </c>
      <c r="B60" t="s">
        <v>16</v>
      </c>
      <c r="C60" t="s">
        <v>193</v>
      </c>
      <c r="D60" t="s">
        <v>194</v>
      </c>
      <c r="E60" t="s">
        <v>19</v>
      </c>
      <c r="F60" t="s">
        <v>20</v>
      </c>
      <c r="G60" t="s">
        <v>21</v>
      </c>
      <c r="H60">
        <v>1</v>
      </c>
      <c r="I60">
        <v>1</v>
      </c>
      <c r="J60" t="s">
        <v>22</v>
      </c>
      <c r="K60">
        <v>12</v>
      </c>
      <c r="L60">
        <v>45</v>
      </c>
      <c r="M60" t="s">
        <v>23</v>
      </c>
      <c r="N60" s="3">
        <v>14430</v>
      </c>
      <c r="O60" t="s">
        <v>195</v>
      </c>
    </row>
    <row r="61" spans="1:15" x14ac:dyDescent="0.3">
      <c r="A61" t="s">
        <v>112</v>
      </c>
      <c r="B61" t="s">
        <v>16</v>
      </c>
      <c r="C61" t="s">
        <v>196</v>
      </c>
      <c r="D61" t="s">
        <v>197</v>
      </c>
      <c r="E61" t="s">
        <v>19</v>
      </c>
      <c r="F61" t="s">
        <v>20</v>
      </c>
      <c r="G61" t="s">
        <v>21</v>
      </c>
      <c r="H61">
        <v>1</v>
      </c>
      <c r="I61">
        <v>1</v>
      </c>
      <c r="J61" t="s">
        <v>22</v>
      </c>
      <c r="K61">
        <v>12</v>
      </c>
      <c r="L61">
        <v>45</v>
      </c>
      <c r="M61" t="s">
        <v>23</v>
      </c>
      <c r="N61" s="3">
        <v>15240</v>
      </c>
      <c r="O61" t="s">
        <v>198</v>
      </c>
    </row>
    <row r="62" spans="1:15" x14ac:dyDescent="0.3">
      <c r="A62" t="s">
        <v>112</v>
      </c>
      <c r="B62" t="s">
        <v>16</v>
      </c>
      <c r="C62" t="s">
        <v>199</v>
      </c>
      <c r="D62" t="s">
        <v>200</v>
      </c>
      <c r="E62" t="s">
        <v>19</v>
      </c>
      <c r="F62" t="s">
        <v>20</v>
      </c>
      <c r="G62" t="s">
        <v>21</v>
      </c>
      <c r="H62">
        <v>1</v>
      </c>
      <c r="I62">
        <v>1</v>
      </c>
      <c r="J62" t="s">
        <v>22</v>
      </c>
      <c r="K62">
        <v>12</v>
      </c>
      <c r="L62">
        <v>45</v>
      </c>
      <c r="M62" t="s">
        <v>23</v>
      </c>
      <c r="N62" s="3">
        <v>16360</v>
      </c>
      <c r="O62" t="s">
        <v>201</v>
      </c>
    </row>
    <row r="63" spans="1:15" x14ac:dyDescent="0.3">
      <c r="A63" t="s">
        <v>112</v>
      </c>
      <c r="B63" t="s">
        <v>16</v>
      </c>
      <c r="C63" t="s">
        <v>202</v>
      </c>
      <c r="D63" t="s">
        <v>203</v>
      </c>
      <c r="E63" t="s">
        <v>19</v>
      </c>
      <c r="F63" t="s">
        <v>20</v>
      </c>
      <c r="G63" t="s">
        <v>21</v>
      </c>
      <c r="H63">
        <v>1</v>
      </c>
      <c r="I63">
        <v>1</v>
      </c>
      <c r="J63" t="s">
        <v>22</v>
      </c>
      <c r="K63">
        <v>12</v>
      </c>
      <c r="L63">
        <v>45</v>
      </c>
      <c r="M63" t="s">
        <v>23</v>
      </c>
      <c r="N63" s="3">
        <v>22710</v>
      </c>
      <c r="O63" t="s">
        <v>204</v>
      </c>
    </row>
    <row r="64" spans="1:15" x14ac:dyDescent="0.3">
      <c r="A64" t="s">
        <v>205</v>
      </c>
      <c r="B64" t="s">
        <v>16</v>
      </c>
      <c r="C64" t="s">
        <v>206</v>
      </c>
      <c r="D64" t="s">
        <v>207</v>
      </c>
      <c r="E64" t="s">
        <v>19</v>
      </c>
      <c r="F64" t="s">
        <v>20</v>
      </c>
      <c r="G64" t="s">
        <v>21</v>
      </c>
      <c r="H64">
        <v>1</v>
      </c>
      <c r="I64">
        <v>1</v>
      </c>
      <c r="J64" t="s">
        <v>22</v>
      </c>
      <c r="K64">
        <v>12</v>
      </c>
      <c r="L64">
        <v>45</v>
      </c>
      <c r="M64" t="s">
        <v>23</v>
      </c>
      <c r="N64" s="3">
        <v>13270</v>
      </c>
      <c r="O64" t="s">
        <v>208</v>
      </c>
    </row>
    <row r="65" spans="1:15" x14ac:dyDescent="0.3">
      <c r="A65" t="s">
        <v>205</v>
      </c>
      <c r="B65" t="s">
        <v>16</v>
      </c>
      <c r="C65" t="s">
        <v>209</v>
      </c>
      <c r="D65" t="s">
        <v>210</v>
      </c>
      <c r="E65" t="s">
        <v>19</v>
      </c>
      <c r="F65" t="s">
        <v>20</v>
      </c>
      <c r="G65" t="s">
        <v>21</v>
      </c>
      <c r="H65">
        <v>1</v>
      </c>
      <c r="I65">
        <v>1</v>
      </c>
      <c r="J65" t="s">
        <v>22</v>
      </c>
      <c r="K65">
        <v>12</v>
      </c>
      <c r="L65">
        <v>45</v>
      </c>
      <c r="M65" t="s">
        <v>23</v>
      </c>
      <c r="N65" s="3">
        <v>19160</v>
      </c>
      <c r="O65" t="s">
        <v>211</v>
      </c>
    </row>
    <row r="66" spans="1:15" x14ac:dyDescent="0.3">
      <c r="A66" t="s">
        <v>205</v>
      </c>
      <c r="B66" t="s">
        <v>16</v>
      </c>
      <c r="C66" t="s">
        <v>212</v>
      </c>
      <c r="D66" t="s">
        <v>213</v>
      </c>
      <c r="E66" t="s">
        <v>19</v>
      </c>
      <c r="F66" t="s">
        <v>20</v>
      </c>
      <c r="G66" t="s">
        <v>21</v>
      </c>
      <c r="H66">
        <v>1</v>
      </c>
      <c r="I66">
        <v>1</v>
      </c>
      <c r="J66" t="s">
        <v>22</v>
      </c>
      <c r="K66">
        <v>12</v>
      </c>
      <c r="L66">
        <v>45</v>
      </c>
      <c r="M66" t="s">
        <v>23</v>
      </c>
      <c r="N66" s="3">
        <v>27470</v>
      </c>
      <c r="O66" t="s">
        <v>214</v>
      </c>
    </row>
    <row r="67" spans="1:15" x14ac:dyDescent="0.3">
      <c r="A67" t="s">
        <v>205</v>
      </c>
      <c r="B67" t="s">
        <v>16</v>
      </c>
      <c r="C67" t="s">
        <v>215</v>
      </c>
      <c r="D67" t="s">
        <v>216</v>
      </c>
      <c r="E67" t="s">
        <v>19</v>
      </c>
      <c r="F67" t="s">
        <v>20</v>
      </c>
      <c r="G67" t="s">
        <v>21</v>
      </c>
      <c r="H67">
        <v>1</v>
      </c>
      <c r="I67">
        <v>1</v>
      </c>
      <c r="J67" t="s">
        <v>22</v>
      </c>
      <c r="K67">
        <v>12</v>
      </c>
      <c r="L67">
        <v>45</v>
      </c>
      <c r="M67" t="s">
        <v>23</v>
      </c>
      <c r="N67" s="3">
        <v>22750</v>
      </c>
      <c r="O67" t="s">
        <v>217</v>
      </c>
    </row>
    <row r="68" spans="1:15" x14ac:dyDescent="0.3">
      <c r="A68" t="s">
        <v>218</v>
      </c>
      <c r="B68" t="s">
        <v>16</v>
      </c>
      <c r="C68" t="s">
        <v>219</v>
      </c>
      <c r="D68" t="s">
        <v>220</v>
      </c>
      <c r="E68" t="s">
        <v>19</v>
      </c>
      <c r="F68" t="s">
        <v>20</v>
      </c>
      <c r="G68" t="s">
        <v>21</v>
      </c>
      <c r="H68">
        <v>1</v>
      </c>
      <c r="I68">
        <v>1</v>
      </c>
      <c r="J68" t="s">
        <v>22</v>
      </c>
      <c r="K68">
        <v>12</v>
      </c>
      <c r="L68">
        <v>45</v>
      </c>
      <c r="M68" t="s">
        <v>23</v>
      </c>
      <c r="N68" s="3">
        <v>15080</v>
      </c>
      <c r="O68" t="s">
        <v>221</v>
      </c>
    </row>
    <row r="69" spans="1:15" x14ac:dyDescent="0.3">
      <c r="A69" t="s">
        <v>218</v>
      </c>
      <c r="B69" t="s">
        <v>16</v>
      </c>
      <c r="C69" t="s">
        <v>222</v>
      </c>
      <c r="D69" t="s">
        <v>223</v>
      </c>
      <c r="E69" t="s">
        <v>19</v>
      </c>
      <c r="F69" t="s">
        <v>20</v>
      </c>
      <c r="G69" t="s">
        <v>21</v>
      </c>
      <c r="H69">
        <v>1</v>
      </c>
      <c r="I69">
        <v>1</v>
      </c>
      <c r="J69" t="s">
        <v>22</v>
      </c>
      <c r="K69">
        <v>12</v>
      </c>
      <c r="L69">
        <v>45</v>
      </c>
      <c r="M69" t="s">
        <v>23</v>
      </c>
      <c r="N69" s="3">
        <v>30590</v>
      </c>
      <c r="O69" t="s">
        <v>224</v>
      </c>
    </row>
    <row r="70" spans="1:15" x14ac:dyDescent="0.3">
      <c r="A70" t="s">
        <v>218</v>
      </c>
      <c r="B70" t="s">
        <v>16</v>
      </c>
      <c r="C70" t="s">
        <v>225</v>
      </c>
      <c r="D70" t="s">
        <v>226</v>
      </c>
      <c r="E70" t="s">
        <v>19</v>
      </c>
      <c r="F70" t="s">
        <v>20</v>
      </c>
      <c r="G70" t="s">
        <v>21</v>
      </c>
      <c r="H70">
        <v>1</v>
      </c>
      <c r="I70">
        <v>1</v>
      </c>
      <c r="J70" t="s">
        <v>22</v>
      </c>
      <c r="K70">
        <v>12</v>
      </c>
      <c r="L70">
        <v>45</v>
      </c>
      <c r="M70" t="s">
        <v>23</v>
      </c>
      <c r="N70" s="3">
        <v>37680</v>
      </c>
      <c r="O70" t="s">
        <v>227</v>
      </c>
    </row>
    <row r="71" spans="1:15" x14ac:dyDescent="0.3">
      <c r="A71" t="s">
        <v>218</v>
      </c>
      <c r="B71" t="s">
        <v>16</v>
      </c>
      <c r="C71" t="s">
        <v>228</v>
      </c>
      <c r="D71" t="s">
        <v>229</v>
      </c>
      <c r="E71" t="s">
        <v>19</v>
      </c>
      <c r="F71" t="s">
        <v>20</v>
      </c>
      <c r="G71" t="s">
        <v>21</v>
      </c>
      <c r="H71">
        <v>1</v>
      </c>
      <c r="I71">
        <v>1</v>
      </c>
      <c r="J71" t="s">
        <v>22</v>
      </c>
      <c r="K71">
        <v>12</v>
      </c>
      <c r="L71">
        <v>45</v>
      </c>
      <c r="M71" t="s">
        <v>23</v>
      </c>
      <c r="N71" s="3">
        <v>44480</v>
      </c>
      <c r="O71" t="s">
        <v>230</v>
      </c>
    </row>
    <row r="72" spans="1:15" x14ac:dyDescent="0.3">
      <c r="A72" t="s">
        <v>231</v>
      </c>
      <c r="B72" t="s">
        <v>16</v>
      </c>
      <c r="C72" t="s">
        <v>232</v>
      </c>
      <c r="D72" t="s">
        <v>233</v>
      </c>
      <c r="E72" t="s">
        <v>19</v>
      </c>
      <c r="F72" t="s">
        <v>20</v>
      </c>
      <c r="G72" t="s">
        <v>21</v>
      </c>
      <c r="H72">
        <v>1</v>
      </c>
      <c r="I72">
        <v>1</v>
      </c>
      <c r="J72" t="s">
        <v>22</v>
      </c>
      <c r="K72">
        <v>12</v>
      </c>
      <c r="L72">
        <v>45</v>
      </c>
      <c r="M72" t="s">
        <v>23</v>
      </c>
      <c r="N72" s="3">
        <v>78400</v>
      </c>
      <c r="O72" t="s">
        <v>234</v>
      </c>
    </row>
    <row r="73" spans="1:15" x14ac:dyDescent="0.3">
      <c r="A73" t="s">
        <v>231</v>
      </c>
      <c r="B73" t="s">
        <v>16</v>
      </c>
      <c r="C73" t="s">
        <v>235</v>
      </c>
      <c r="D73" t="s">
        <v>236</v>
      </c>
      <c r="E73" t="s">
        <v>19</v>
      </c>
      <c r="F73" t="s">
        <v>20</v>
      </c>
      <c r="G73" t="s">
        <v>21</v>
      </c>
      <c r="H73">
        <v>1</v>
      </c>
      <c r="I73">
        <v>1</v>
      </c>
      <c r="J73" t="s">
        <v>22</v>
      </c>
      <c r="K73">
        <v>12</v>
      </c>
      <c r="L73">
        <v>45</v>
      </c>
      <c r="M73" t="s">
        <v>23</v>
      </c>
      <c r="N73" s="3">
        <v>13440</v>
      </c>
      <c r="O73" t="s">
        <v>237</v>
      </c>
    </row>
    <row r="74" spans="1:15" x14ac:dyDescent="0.3">
      <c r="A74" t="s">
        <v>238</v>
      </c>
      <c r="B74" t="s">
        <v>16</v>
      </c>
      <c r="C74" t="s">
        <v>239</v>
      </c>
      <c r="D74" t="s">
        <v>240</v>
      </c>
      <c r="E74" t="s">
        <v>19</v>
      </c>
      <c r="F74" t="s">
        <v>20</v>
      </c>
      <c r="G74" t="s">
        <v>21</v>
      </c>
      <c r="H74">
        <v>1</v>
      </c>
      <c r="I74">
        <v>1</v>
      </c>
      <c r="J74" t="s">
        <v>22</v>
      </c>
      <c r="K74">
        <v>12</v>
      </c>
      <c r="L74">
        <v>45</v>
      </c>
      <c r="M74" t="s">
        <v>23</v>
      </c>
      <c r="N74" s="3">
        <v>7000</v>
      </c>
      <c r="O74" t="s">
        <v>241</v>
      </c>
    </row>
    <row r="75" spans="1:15" x14ac:dyDescent="0.3">
      <c r="A75" t="s">
        <v>238</v>
      </c>
      <c r="B75" t="s">
        <v>16</v>
      </c>
      <c r="C75" t="s">
        <v>242</v>
      </c>
      <c r="D75" t="s">
        <v>240</v>
      </c>
      <c r="E75" t="s">
        <v>19</v>
      </c>
      <c r="F75" t="s">
        <v>20</v>
      </c>
      <c r="G75" t="s">
        <v>21</v>
      </c>
      <c r="H75">
        <v>1</v>
      </c>
      <c r="I75">
        <v>1</v>
      </c>
      <c r="J75" t="s">
        <v>22</v>
      </c>
      <c r="K75">
        <v>12</v>
      </c>
      <c r="L75">
        <v>45</v>
      </c>
      <c r="M75" t="s">
        <v>23</v>
      </c>
      <c r="N75" s="3">
        <v>53210</v>
      </c>
      <c r="O75" t="s">
        <v>243</v>
      </c>
    </row>
    <row r="76" spans="1:15" x14ac:dyDescent="0.3">
      <c r="A76" t="s">
        <v>238</v>
      </c>
      <c r="B76" t="s">
        <v>16</v>
      </c>
      <c r="C76" t="s">
        <v>244</v>
      </c>
      <c r="D76" t="s">
        <v>240</v>
      </c>
      <c r="E76" t="s">
        <v>19</v>
      </c>
      <c r="F76" t="s">
        <v>20</v>
      </c>
      <c r="G76" t="s">
        <v>21</v>
      </c>
      <c r="H76">
        <v>1</v>
      </c>
      <c r="I76">
        <v>1</v>
      </c>
      <c r="J76" t="s">
        <v>22</v>
      </c>
      <c r="K76">
        <v>12</v>
      </c>
      <c r="L76">
        <v>45</v>
      </c>
      <c r="M76" t="s">
        <v>23</v>
      </c>
      <c r="N76" s="3">
        <v>65660</v>
      </c>
      <c r="O76" t="s">
        <v>245</v>
      </c>
    </row>
    <row r="77" spans="1:15" x14ac:dyDescent="0.3">
      <c r="A77" t="s">
        <v>238</v>
      </c>
      <c r="B77" t="s">
        <v>16</v>
      </c>
      <c r="C77" t="s">
        <v>246</v>
      </c>
      <c r="D77" t="s">
        <v>240</v>
      </c>
      <c r="E77" t="s">
        <v>19</v>
      </c>
      <c r="F77" t="s">
        <v>20</v>
      </c>
      <c r="G77" t="s">
        <v>21</v>
      </c>
      <c r="H77">
        <v>1</v>
      </c>
      <c r="I77">
        <v>1</v>
      </c>
      <c r="J77" t="s">
        <v>22</v>
      </c>
      <c r="K77">
        <v>12</v>
      </c>
      <c r="L77">
        <v>45</v>
      </c>
      <c r="M77" t="s">
        <v>23</v>
      </c>
      <c r="N77" s="3">
        <v>42720</v>
      </c>
      <c r="O77" t="s">
        <v>247</v>
      </c>
    </row>
    <row r="78" spans="1:15" x14ac:dyDescent="0.3">
      <c r="A78" t="s">
        <v>238</v>
      </c>
      <c r="B78" t="s">
        <v>16</v>
      </c>
      <c r="C78" t="s">
        <v>248</v>
      </c>
      <c r="D78" t="s">
        <v>240</v>
      </c>
      <c r="E78" t="s">
        <v>19</v>
      </c>
      <c r="F78" t="s">
        <v>20</v>
      </c>
      <c r="G78" t="s">
        <v>21</v>
      </c>
      <c r="H78">
        <v>1</v>
      </c>
      <c r="I78">
        <v>1</v>
      </c>
      <c r="J78" t="s">
        <v>22</v>
      </c>
      <c r="K78">
        <v>12</v>
      </c>
      <c r="L78">
        <v>45</v>
      </c>
      <c r="M78" t="s">
        <v>23</v>
      </c>
      <c r="N78" s="3">
        <v>56280</v>
      </c>
      <c r="O78" t="s">
        <v>249</v>
      </c>
    </row>
    <row r="79" spans="1:15" x14ac:dyDescent="0.3">
      <c r="A79" t="s">
        <v>238</v>
      </c>
      <c r="B79" t="s">
        <v>16</v>
      </c>
      <c r="C79" t="s">
        <v>250</v>
      </c>
      <c r="D79" t="s">
        <v>240</v>
      </c>
      <c r="E79" t="s">
        <v>19</v>
      </c>
      <c r="F79" t="s">
        <v>20</v>
      </c>
      <c r="G79" t="s">
        <v>21</v>
      </c>
      <c r="H79">
        <v>1</v>
      </c>
      <c r="I79">
        <v>1</v>
      </c>
      <c r="J79" t="s">
        <v>22</v>
      </c>
      <c r="K79">
        <v>12</v>
      </c>
      <c r="L79">
        <v>45</v>
      </c>
      <c r="M79" t="s">
        <v>23</v>
      </c>
      <c r="N79" s="3">
        <v>65660</v>
      </c>
      <c r="O79" t="s">
        <v>251</v>
      </c>
    </row>
    <row r="80" spans="1:15" x14ac:dyDescent="0.3">
      <c r="A80" t="s">
        <v>238</v>
      </c>
      <c r="B80" t="s">
        <v>16</v>
      </c>
      <c r="C80" t="s">
        <v>252</v>
      </c>
      <c r="D80" t="s">
        <v>240</v>
      </c>
      <c r="E80" t="s">
        <v>19</v>
      </c>
      <c r="F80" t="s">
        <v>20</v>
      </c>
      <c r="G80" t="s">
        <v>21</v>
      </c>
      <c r="H80">
        <v>1</v>
      </c>
      <c r="I80">
        <v>1</v>
      </c>
      <c r="J80" t="s">
        <v>22</v>
      </c>
      <c r="K80">
        <v>12</v>
      </c>
      <c r="L80">
        <v>45</v>
      </c>
      <c r="M80" t="s">
        <v>23</v>
      </c>
      <c r="N80" s="3">
        <v>87100</v>
      </c>
      <c r="O80" t="s">
        <v>253</v>
      </c>
    </row>
    <row r="81" spans="1:15" x14ac:dyDescent="0.3">
      <c r="A81" t="s">
        <v>238</v>
      </c>
      <c r="B81" t="s">
        <v>16</v>
      </c>
      <c r="C81" t="s">
        <v>254</v>
      </c>
      <c r="D81" t="s">
        <v>255</v>
      </c>
      <c r="E81" t="s">
        <v>19</v>
      </c>
      <c r="F81" t="s">
        <v>20</v>
      </c>
      <c r="G81" t="s">
        <v>21</v>
      </c>
      <c r="H81">
        <v>1</v>
      </c>
      <c r="I81">
        <v>1</v>
      </c>
      <c r="J81" t="s">
        <v>22</v>
      </c>
      <c r="K81">
        <v>12</v>
      </c>
      <c r="L81">
        <v>45</v>
      </c>
      <c r="M81" t="s">
        <v>23</v>
      </c>
      <c r="N81" s="3">
        <v>115470</v>
      </c>
      <c r="O81" t="s">
        <v>256</v>
      </c>
    </row>
    <row r="82" spans="1:15" x14ac:dyDescent="0.3">
      <c r="A82" t="s">
        <v>238</v>
      </c>
      <c r="B82" t="s">
        <v>16</v>
      </c>
      <c r="C82" t="s">
        <v>257</v>
      </c>
      <c r="D82" t="s">
        <v>258</v>
      </c>
      <c r="E82" t="s">
        <v>19</v>
      </c>
      <c r="F82" t="s">
        <v>20</v>
      </c>
      <c r="G82" t="s">
        <v>21</v>
      </c>
      <c r="H82">
        <v>1</v>
      </c>
      <c r="I82">
        <v>1</v>
      </c>
      <c r="J82" t="s">
        <v>22</v>
      </c>
      <c r="K82">
        <v>12</v>
      </c>
      <c r="L82">
        <v>45</v>
      </c>
      <c r="M82" t="s">
        <v>23</v>
      </c>
      <c r="N82" s="3">
        <v>111600</v>
      </c>
      <c r="O82" t="s">
        <v>259</v>
      </c>
    </row>
    <row r="83" spans="1:15" x14ac:dyDescent="0.3">
      <c r="A83" t="s">
        <v>238</v>
      </c>
      <c r="B83" t="s">
        <v>16</v>
      </c>
      <c r="C83" t="s">
        <v>260</v>
      </c>
      <c r="D83" t="s">
        <v>261</v>
      </c>
      <c r="E83" t="s">
        <v>19</v>
      </c>
      <c r="F83" t="s">
        <v>20</v>
      </c>
      <c r="G83" t="s">
        <v>21</v>
      </c>
      <c r="H83">
        <v>1</v>
      </c>
      <c r="I83">
        <v>1</v>
      </c>
      <c r="J83" t="s">
        <v>22</v>
      </c>
      <c r="K83">
        <v>12</v>
      </c>
      <c r="L83">
        <v>45</v>
      </c>
      <c r="M83" t="s">
        <v>23</v>
      </c>
      <c r="N83" s="3">
        <v>94800</v>
      </c>
      <c r="O83" t="s">
        <v>262</v>
      </c>
    </row>
    <row r="84" spans="1:15" x14ac:dyDescent="0.3">
      <c r="A84" t="s">
        <v>238</v>
      </c>
      <c r="B84" t="s">
        <v>16</v>
      </c>
      <c r="C84" t="s">
        <v>263</v>
      </c>
      <c r="D84" t="s">
        <v>264</v>
      </c>
      <c r="E84" t="s">
        <v>19</v>
      </c>
      <c r="F84" t="s">
        <v>20</v>
      </c>
      <c r="G84" t="s">
        <v>21</v>
      </c>
      <c r="H84">
        <v>1</v>
      </c>
      <c r="I84">
        <v>1</v>
      </c>
      <c r="J84" t="s">
        <v>22</v>
      </c>
      <c r="K84">
        <v>12</v>
      </c>
      <c r="L84">
        <v>45</v>
      </c>
      <c r="M84" t="s">
        <v>23</v>
      </c>
      <c r="N84" s="3">
        <v>90610</v>
      </c>
      <c r="O84" t="s">
        <v>265</v>
      </c>
    </row>
    <row r="85" spans="1:15" x14ac:dyDescent="0.3">
      <c r="A85" t="s">
        <v>238</v>
      </c>
      <c r="B85" t="s">
        <v>16</v>
      </c>
      <c r="C85" t="s">
        <v>266</v>
      </c>
      <c r="D85" t="s">
        <v>267</v>
      </c>
      <c r="E85" t="s">
        <v>19</v>
      </c>
      <c r="F85" t="s">
        <v>20</v>
      </c>
      <c r="G85" t="s">
        <v>21</v>
      </c>
      <c r="H85">
        <v>1</v>
      </c>
      <c r="I85">
        <v>1</v>
      </c>
      <c r="J85" t="s">
        <v>22</v>
      </c>
      <c r="K85">
        <v>12</v>
      </c>
      <c r="L85">
        <v>45</v>
      </c>
      <c r="M85" t="s">
        <v>23</v>
      </c>
      <c r="N85" s="3">
        <v>111670</v>
      </c>
      <c r="O85" t="s">
        <v>268</v>
      </c>
    </row>
    <row r="86" spans="1:15" x14ac:dyDescent="0.3">
      <c r="A86" t="s">
        <v>238</v>
      </c>
      <c r="B86" t="s">
        <v>16</v>
      </c>
      <c r="C86" t="s">
        <v>269</v>
      </c>
      <c r="D86" t="s">
        <v>270</v>
      </c>
      <c r="E86" t="s">
        <v>19</v>
      </c>
      <c r="F86" t="s">
        <v>20</v>
      </c>
      <c r="G86" t="s">
        <v>21</v>
      </c>
      <c r="H86">
        <v>1</v>
      </c>
      <c r="I86">
        <v>1</v>
      </c>
      <c r="J86" t="s">
        <v>22</v>
      </c>
      <c r="K86">
        <v>12</v>
      </c>
      <c r="L86">
        <v>45</v>
      </c>
      <c r="M86" t="s">
        <v>23</v>
      </c>
      <c r="N86" s="3">
        <v>128910</v>
      </c>
      <c r="O86" t="s">
        <v>271</v>
      </c>
    </row>
    <row r="87" spans="1:15" x14ac:dyDescent="0.3">
      <c r="A87" t="s">
        <v>238</v>
      </c>
      <c r="B87" t="s">
        <v>16</v>
      </c>
      <c r="C87" t="s">
        <v>272</v>
      </c>
      <c r="D87" t="s">
        <v>273</v>
      </c>
      <c r="E87" t="s">
        <v>19</v>
      </c>
      <c r="F87" t="s">
        <v>20</v>
      </c>
      <c r="G87" t="s">
        <v>21</v>
      </c>
      <c r="H87">
        <v>1</v>
      </c>
      <c r="I87">
        <v>1</v>
      </c>
      <c r="J87" t="s">
        <v>22</v>
      </c>
      <c r="K87">
        <v>12</v>
      </c>
      <c r="L87">
        <v>45</v>
      </c>
      <c r="M87" t="s">
        <v>23</v>
      </c>
      <c r="N87" s="3">
        <v>166020</v>
      </c>
      <c r="O87" t="s">
        <v>274</v>
      </c>
    </row>
    <row r="88" spans="1:15" x14ac:dyDescent="0.3">
      <c r="A88" t="s">
        <v>238</v>
      </c>
      <c r="B88" t="s">
        <v>16</v>
      </c>
      <c r="C88" t="s">
        <v>275</v>
      </c>
      <c r="D88" t="s">
        <v>276</v>
      </c>
      <c r="E88" t="s">
        <v>19</v>
      </c>
      <c r="F88" t="s">
        <v>20</v>
      </c>
      <c r="G88" t="s">
        <v>21</v>
      </c>
      <c r="H88">
        <v>1</v>
      </c>
      <c r="I88">
        <v>1</v>
      </c>
      <c r="J88" t="s">
        <v>22</v>
      </c>
      <c r="K88">
        <v>12</v>
      </c>
      <c r="L88">
        <v>45</v>
      </c>
      <c r="M88" t="s">
        <v>23</v>
      </c>
      <c r="N88" s="3">
        <v>156160</v>
      </c>
      <c r="O88" t="s">
        <v>277</v>
      </c>
    </row>
    <row r="89" spans="1:15" x14ac:dyDescent="0.3">
      <c r="A89" t="s">
        <v>238</v>
      </c>
      <c r="B89" t="s">
        <v>16</v>
      </c>
      <c r="C89" t="s">
        <v>278</v>
      </c>
      <c r="D89" t="s">
        <v>279</v>
      </c>
      <c r="E89" t="s">
        <v>19</v>
      </c>
      <c r="F89" t="s">
        <v>20</v>
      </c>
      <c r="G89" t="s">
        <v>21</v>
      </c>
      <c r="H89">
        <v>1</v>
      </c>
      <c r="I89">
        <v>1</v>
      </c>
      <c r="J89" t="s">
        <v>22</v>
      </c>
      <c r="K89">
        <v>12</v>
      </c>
      <c r="L89">
        <v>45</v>
      </c>
      <c r="M89" t="s">
        <v>23</v>
      </c>
      <c r="N89" s="3">
        <v>142720</v>
      </c>
      <c r="O89" t="s">
        <v>280</v>
      </c>
    </row>
    <row r="90" spans="1:15" x14ac:dyDescent="0.3">
      <c r="A90" t="s">
        <v>238</v>
      </c>
      <c r="B90" t="s">
        <v>16</v>
      </c>
      <c r="C90" t="s">
        <v>281</v>
      </c>
      <c r="D90" t="s">
        <v>282</v>
      </c>
      <c r="E90" t="s">
        <v>19</v>
      </c>
      <c r="F90" t="s">
        <v>20</v>
      </c>
      <c r="G90" t="s">
        <v>21</v>
      </c>
      <c r="H90">
        <v>1</v>
      </c>
      <c r="I90">
        <v>1</v>
      </c>
      <c r="J90" t="s">
        <v>22</v>
      </c>
      <c r="K90">
        <v>12</v>
      </c>
      <c r="L90">
        <v>45</v>
      </c>
      <c r="M90" t="s">
        <v>23</v>
      </c>
      <c r="N90" s="3">
        <v>149670</v>
      </c>
      <c r="O90" t="s">
        <v>283</v>
      </c>
    </row>
    <row r="91" spans="1:15" x14ac:dyDescent="0.3">
      <c r="A91" t="s">
        <v>238</v>
      </c>
      <c r="B91" t="s">
        <v>16</v>
      </c>
      <c r="C91" t="s">
        <v>284</v>
      </c>
      <c r="D91" t="s">
        <v>285</v>
      </c>
      <c r="E91" t="s">
        <v>19</v>
      </c>
      <c r="F91" t="s">
        <v>20</v>
      </c>
      <c r="G91" t="s">
        <v>21</v>
      </c>
      <c r="H91">
        <v>1</v>
      </c>
      <c r="I91">
        <v>1</v>
      </c>
      <c r="J91" t="s">
        <v>22</v>
      </c>
      <c r="K91">
        <v>12</v>
      </c>
      <c r="L91">
        <v>45</v>
      </c>
      <c r="M91" t="s">
        <v>23</v>
      </c>
      <c r="N91" s="3">
        <v>154140</v>
      </c>
      <c r="O91" t="s">
        <v>286</v>
      </c>
    </row>
    <row r="92" spans="1:15" x14ac:dyDescent="0.3">
      <c r="A92" t="s">
        <v>238</v>
      </c>
      <c r="B92" t="s">
        <v>16</v>
      </c>
      <c r="C92" t="s">
        <v>287</v>
      </c>
      <c r="D92" t="s">
        <v>288</v>
      </c>
      <c r="E92" t="s">
        <v>19</v>
      </c>
      <c r="F92" t="s">
        <v>20</v>
      </c>
      <c r="G92" t="s">
        <v>21</v>
      </c>
      <c r="H92">
        <v>1</v>
      </c>
      <c r="I92">
        <v>1</v>
      </c>
      <c r="J92" t="s">
        <v>22</v>
      </c>
      <c r="K92">
        <v>12</v>
      </c>
      <c r="L92">
        <v>45</v>
      </c>
      <c r="M92" t="s">
        <v>23</v>
      </c>
      <c r="N92" s="3">
        <v>198980</v>
      </c>
      <c r="O92" t="s">
        <v>289</v>
      </c>
    </row>
    <row r="93" spans="1:15" x14ac:dyDescent="0.3">
      <c r="A93" t="s">
        <v>290</v>
      </c>
      <c r="B93" t="s">
        <v>16</v>
      </c>
      <c r="C93" t="s">
        <v>291</v>
      </c>
      <c r="D93" t="s">
        <v>292</v>
      </c>
      <c r="E93" t="s">
        <v>19</v>
      </c>
      <c r="F93" t="s">
        <v>20</v>
      </c>
      <c r="G93" t="s">
        <v>21</v>
      </c>
      <c r="H93">
        <v>1</v>
      </c>
      <c r="I93">
        <v>1</v>
      </c>
      <c r="J93" t="s">
        <v>22</v>
      </c>
      <c r="K93">
        <v>12</v>
      </c>
      <c r="L93">
        <v>45</v>
      </c>
      <c r="M93" t="s">
        <v>23</v>
      </c>
      <c r="N93" s="3">
        <v>366810</v>
      </c>
      <c r="O93" t="s">
        <v>293</v>
      </c>
    </row>
    <row r="94" spans="1:15" x14ac:dyDescent="0.3">
      <c r="A94" t="s">
        <v>290</v>
      </c>
      <c r="B94" t="s">
        <v>16</v>
      </c>
      <c r="C94" t="s">
        <v>294</v>
      </c>
      <c r="D94" t="s">
        <v>292</v>
      </c>
      <c r="E94" t="s">
        <v>19</v>
      </c>
      <c r="F94" t="s">
        <v>20</v>
      </c>
      <c r="G94" t="s">
        <v>21</v>
      </c>
      <c r="H94">
        <v>1</v>
      </c>
      <c r="I94">
        <v>1</v>
      </c>
      <c r="J94" t="s">
        <v>22</v>
      </c>
      <c r="K94">
        <v>12</v>
      </c>
      <c r="L94">
        <v>45</v>
      </c>
      <c r="M94" t="s">
        <v>23</v>
      </c>
      <c r="N94" s="3">
        <v>379260</v>
      </c>
      <c r="O94" t="s">
        <v>293</v>
      </c>
    </row>
    <row r="95" spans="1:15" x14ac:dyDescent="0.3">
      <c r="A95" t="s">
        <v>290</v>
      </c>
      <c r="B95" t="s">
        <v>16</v>
      </c>
      <c r="C95" t="s">
        <v>295</v>
      </c>
      <c r="D95" t="s">
        <v>292</v>
      </c>
      <c r="E95" t="s">
        <v>19</v>
      </c>
      <c r="F95" t="s">
        <v>20</v>
      </c>
      <c r="G95" t="s">
        <v>21</v>
      </c>
      <c r="H95">
        <v>1</v>
      </c>
      <c r="I95">
        <v>1</v>
      </c>
      <c r="J95" t="s">
        <v>22</v>
      </c>
      <c r="K95">
        <v>12</v>
      </c>
      <c r="L95">
        <v>45</v>
      </c>
      <c r="M95" t="s">
        <v>23</v>
      </c>
      <c r="N95" s="3">
        <v>356320</v>
      </c>
      <c r="O95" t="s">
        <v>293</v>
      </c>
    </row>
    <row r="96" spans="1:15" x14ac:dyDescent="0.3">
      <c r="A96" t="s">
        <v>290</v>
      </c>
      <c r="B96" t="s">
        <v>16</v>
      </c>
      <c r="C96" t="s">
        <v>296</v>
      </c>
      <c r="D96" t="s">
        <v>292</v>
      </c>
      <c r="E96" t="s">
        <v>19</v>
      </c>
      <c r="F96" t="s">
        <v>20</v>
      </c>
      <c r="G96" t="s">
        <v>21</v>
      </c>
      <c r="H96">
        <v>1</v>
      </c>
      <c r="I96">
        <v>1</v>
      </c>
      <c r="J96" t="s">
        <v>22</v>
      </c>
      <c r="K96">
        <v>12</v>
      </c>
      <c r="L96">
        <v>45</v>
      </c>
      <c r="M96" t="s">
        <v>23</v>
      </c>
      <c r="N96" s="3">
        <v>369880</v>
      </c>
      <c r="O96" t="s">
        <v>293</v>
      </c>
    </row>
    <row r="97" spans="1:15" x14ac:dyDescent="0.3">
      <c r="A97" t="s">
        <v>290</v>
      </c>
      <c r="B97" t="s">
        <v>16</v>
      </c>
      <c r="C97" t="s">
        <v>297</v>
      </c>
      <c r="D97" t="s">
        <v>292</v>
      </c>
      <c r="E97" t="s">
        <v>19</v>
      </c>
      <c r="F97" t="s">
        <v>20</v>
      </c>
      <c r="G97" t="s">
        <v>21</v>
      </c>
      <c r="H97">
        <v>1</v>
      </c>
      <c r="I97">
        <v>1</v>
      </c>
      <c r="J97" t="s">
        <v>22</v>
      </c>
      <c r="K97">
        <v>12</v>
      </c>
      <c r="L97">
        <v>45</v>
      </c>
      <c r="M97" t="s">
        <v>23</v>
      </c>
      <c r="N97" s="3">
        <v>379260</v>
      </c>
      <c r="O97" t="s">
        <v>293</v>
      </c>
    </row>
    <row r="98" spans="1:15" x14ac:dyDescent="0.3">
      <c r="A98" t="s">
        <v>290</v>
      </c>
      <c r="B98" t="s">
        <v>16</v>
      </c>
      <c r="C98" t="s">
        <v>298</v>
      </c>
      <c r="D98" t="s">
        <v>292</v>
      </c>
      <c r="E98" t="s">
        <v>19</v>
      </c>
      <c r="F98" t="s">
        <v>20</v>
      </c>
      <c r="G98" t="s">
        <v>21</v>
      </c>
      <c r="H98">
        <v>1</v>
      </c>
      <c r="I98">
        <v>1</v>
      </c>
      <c r="J98" t="s">
        <v>22</v>
      </c>
      <c r="K98">
        <v>12</v>
      </c>
      <c r="L98">
        <v>45</v>
      </c>
      <c r="M98" t="s">
        <v>23</v>
      </c>
      <c r="N98" s="3">
        <v>400700</v>
      </c>
      <c r="O98" t="s">
        <v>293</v>
      </c>
    </row>
    <row r="99" spans="1:15" x14ac:dyDescent="0.3">
      <c r="A99" t="s">
        <v>238</v>
      </c>
      <c r="B99" t="s">
        <v>16</v>
      </c>
      <c r="C99" t="s">
        <v>299</v>
      </c>
      <c r="D99" t="s">
        <v>300</v>
      </c>
      <c r="E99" t="s">
        <v>19</v>
      </c>
      <c r="F99" t="s">
        <v>20</v>
      </c>
      <c r="G99" t="s">
        <v>21</v>
      </c>
      <c r="H99">
        <v>1</v>
      </c>
      <c r="I99">
        <v>1</v>
      </c>
      <c r="J99" t="s">
        <v>22</v>
      </c>
      <c r="K99">
        <v>12</v>
      </c>
      <c r="L99">
        <v>45</v>
      </c>
      <c r="M99" t="s">
        <v>23</v>
      </c>
      <c r="N99" s="3">
        <v>7000</v>
      </c>
      <c r="O99" t="s">
        <v>301</v>
      </c>
    </row>
    <row r="100" spans="1:15" x14ac:dyDescent="0.3">
      <c r="A100" t="s">
        <v>238</v>
      </c>
      <c r="B100" t="s">
        <v>16</v>
      </c>
      <c r="C100" t="s">
        <v>302</v>
      </c>
      <c r="D100" t="s">
        <v>300</v>
      </c>
      <c r="E100" t="s">
        <v>19</v>
      </c>
      <c r="F100" t="s">
        <v>20</v>
      </c>
      <c r="G100" t="s">
        <v>21</v>
      </c>
      <c r="H100">
        <v>1</v>
      </c>
      <c r="I100">
        <v>1</v>
      </c>
      <c r="J100" t="s">
        <v>22</v>
      </c>
      <c r="K100">
        <v>12</v>
      </c>
      <c r="L100">
        <v>45</v>
      </c>
      <c r="M100" t="s">
        <v>23</v>
      </c>
      <c r="N100" s="3">
        <v>53210</v>
      </c>
      <c r="O100" t="s">
        <v>301</v>
      </c>
    </row>
    <row r="101" spans="1:15" x14ac:dyDescent="0.3">
      <c r="A101" t="s">
        <v>238</v>
      </c>
      <c r="B101" t="s">
        <v>16</v>
      </c>
      <c r="C101" t="s">
        <v>303</v>
      </c>
      <c r="D101" t="s">
        <v>300</v>
      </c>
      <c r="E101" t="s">
        <v>19</v>
      </c>
      <c r="F101" t="s">
        <v>20</v>
      </c>
      <c r="G101" t="s">
        <v>21</v>
      </c>
      <c r="H101">
        <v>1</v>
      </c>
      <c r="I101">
        <v>1</v>
      </c>
      <c r="J101" t="s">
        <v>22</v>
      </c>
      <c r="K101">
        <v>12</v>
      </c>
      <c r="L101">
        <v>45</v>
      </c>
      <c r="M101" t="s">
        <v>23</v>
      </c>
      <c r="N101" s="3">
        <v>65660</v>
      </c>
      <c r="O101" t="s">
        <v>301</v>
      </c>
    </row>
    <row r="102" spans="1:15" x14ac:dyDescent="0.3">
      <c r="A102" t="s">
        <v>238</v>
      </c>
      <c r="B102" t="s">
        <v>16</v>
      </c>
      <c r="C102" t="s">
        <v>304</v>
      </c>
      <c r="D102" t="s">
        <v>300</v>
      </c>
      <c r="E102" t="s">
        <v>19</v>
      </c>
      <c r="F102" t="s">
        <v>20</v>
      </c>
      <c r="G102" t="s">
        <v>21</v>
      </c>
      <c r="H102">
        <v>1</v>
      </c>
      <c r="I102">
        <v>1</v>
      </c>
      <c r="J102" t="s">
        <v>22</v>
      </c>
      <c r="K102">
        <v>12</v>
      </c>
      <c r="L102">
        <v>45</v>
      </c>
      <c r="M102" t="s">
        <v>23</v>
      </c>
      <c r="N102" s="3">
        <v>142720</v>
      </c>
      <c r="O102" t="s">
        <v>301</v>
      </c>
    </row>
    <row r="103" spans="1:15" x14ac:dyDescent="0.3">
      <c r="A103" t="s">
        <v>238</v>
      </c>
      <c r="B103" t="s">
        <v>16</v>
      </c>
      <c r="C103" t="s">
        <v>305</v>
      </c>
      <c r="D103" t="s">
        <v>300</v>
      </c>
      <c r="E103" t="s">
        <v>19</v>
      </c>
      <c r="F103" t="s">
        <v>20</v>
      </c>
      <c r="G103" t="s">
        <v>21</v>
      </c>
      <c r="H103">
        <v>1</v>
      </c>
      <c r="I103">
        <v>1</v>
      </c>
      <c r="J103" t="s">
        <v>22</v>
      </c>
      <c r="K103">
        <v>12</v>
      </c>
      <c r="L103">
        <v>45</v>
      </c>
      <c r="M103" t="s">
        <v>23</v>
      </c>
      <c r="N103" s="3">
        <v>149670</v>
      </c>
      <c r="O103" t="s">
        <v>301</v>
      </c>
    </row>
    <row r="104" spans="1:15" x14ac:dyDescent="0.3">
      <c r="A104" t="s">
        <v>238</v>
      </c>
      <c r="B104" t="s">
        <v>16</v>
      </c>
      <c r="C104" t="s">
        <v>306</v>
      </c>
      <c r="D104" t="s">
        <v>300</v>
      </c>
      <c r="E104" t="s">
        <v>19</v>
      </c>
      <c r="F104" t="s">
        <v>20</v>
      </c>
      <c r="G104" t="s">
        <v>21</v>
      </c>
      <c r="H104">
        <v>1</v>
      </c>
      <c r="I104">
        <v>1</v>
      </c>
      <c r="J104" t="s">
        <v>22</v>
      </c>
      <c r="K104">
        <v>12</v>
      </c>
      <c r="L104">
        <v>45</v>
      </c>
      <c r="M104" t="s">
        <v>23</v>
      </c>
      <c r="N104" s="3">
        <v>154140</v>
      </c>
      <c r="O104" t="s">
        <v>301</v>
      </c>
    </row>
    <row r="105" spans="1:15" x14ac:dyDescent="0.3">
      <c r="A105" t="s">
        <v>238</v>
      </c>
      <c r="B105" t="s">
        <v>16</v>
      </c>
      <c r="C105" t="s">
        <v>307</v>
      </c>
      <c r="D105" t="s">
        <v>300</v>
      </c>
      <c r="E105" t="s">
        <v>19</v>
      </c>
      <c r="F105" t="s">
        <v>20</v>
      </c>
      <c r="G105" t="s">
        <v>21</v>
      </c>
      <c r="H105">
        <v>1</v>
      </c>
      <c r="I105">
        <v>1</v>
      </c>
      <c r="J105" t="s">
        <v>22</v>
      </c>
      <c r="K105">
        <v>12</v>
      </c>
      <c r="L105">
        <v>45</v>
      </c>
      <c r="M105" t="s">
        <v>23</v>
      </c>
      <c r="N105" s="3">
        <v>198980</v>
      </c>
      <c r="O105" t="s">
        <v>301</v>
      </c>
    </row>
    <row r="106" spans="1:15" x14ac:dyDescent="0.3">
      <c r="A106" t="s">
        <v>238</v>
      </c>
      <c r="B106" t="s">
        <v>16</v>
      </c>
      <c r="C106" t="s">
        <v>308</v>
      </c>
      <c r="D106" t="s">
        <v>309</v>
      </c>
      <c r="E106" t="s">
        <v>19</v>
      </c>
      <c r="F106" t="s">
        <v>20</v>
      </c>
      <c r="G106" t="s">
        <v>21</v>
      </c>
      <c r="H106">
        <v>1</v>
      </c>
      <c r="I106">
        <v>1</v>
      </c>
      <c r="J106" t="s">
        <v>22</v>
      </c>
      <c r="K106">
        <v>12</v>
      </c>
      <c r="L106">
        <v>45</v>
      </c>
      <c r="M106" t="s">
        <v>23</v>
      </c>
      <c r="N106" s="3">
        <v>115470</v>
      </c>
      <c r="O106" t="s">
        <v>310</v>
      </c>
    </row>
    <row r="107" spans="1:15" x14ac:dyDescent="0.3">
      <c r="A107" t="s">
        <v>238</v>
      </c>
      <c r="B107" t="s">
        <v>16</v>
      </c>
      <c r="C107" t="s">
        <v>311</v>
      </c>
      <c r="D107" t="s">
        <v>312</v>
      </c>
      <c r="E107" t="s">
        <v>19</v>
      </c>
      <c r="F107" t="s">
        <v>20</v>
      </c>
      <c r="G107" t="s">
        <v>21</v>
      </c>
      <c r="H107">
        <v>1</v>
      </c>
      <c r="I107">
        <v>1</v>
      </c>
      <c r="J107" t="s">
        <v>22</v>
      </c>
      <c r="K107">
        <v>12</v>
      </c>
      <c r="L107">
        <v>45</v>
      </c>
      <c r="M107" t="s">
        <v>23</v>
      </c>
      <c r="N107" s="3">
        <v>111600</v>
      </c>
      <c r="O107" t="s">
        <v>313</v>
      </c>
    </row>
    <row r="108" spans="1:15" x14ac:dyDescent="0.3">
      <c r="A108" t="s">
        <v>238</v>
      </c>
      <c r="B108" t="s">
        <v>16</v>
      </c>
      <c r="C108" t="s">
        <v>314</v>
      </c>
      <c r="D108" t="s">
        <v>315</v>
      </c>
      <c r="E108" t="s">
        <v>19</v>
      </c>
      <c r="F108" t="s">
        <v>20</v>
      </c>
      <c r="G108" t="s">
        <v>21</v>
      </c>
      <c r="H108">
        <v>1</v>
      </c>
      <c r="I108">
        <v>1</v>
      </c>
      <c r="J108" t="s">
        <v>22</v>
      </c>
      <c r="K108">
        <v>12</v>
      </c>
      <c r="L108">
        <v>45</v>
      </c>
      <c r="M108" t="s">
        <v>23</v>
      </c>
      <c r="N108" s="3">
        <v>94800</v>
      </c>
      <c r="O108" t="s">
        <v>316</v>
      </c>
    </row>
    <row r="109" spans="1:15" x14ac:dyDescent="0.3">
      <c r="A109" t="s">
        <v>238</v>
      </c>
      <c r="B109" t="s">
        <v>16</v>
      </c>
      <c r="C109" t="s">
        <v>317</v>
      </c>
      <c r="D109" t="s">
        <v>318</v>
      </c>
      <c r="E109" t="s">
        <v>19</v>
      </c>
      <c r="F109" t="s">
        <v>20</v>
      </c>
      <c r="G109" t="s">
        <v>21</v>
      </c>
      <c r="H109">
        <v>1</v>
      </c>
      <c r="I109">
        <v>1</v>
      </c>
      <c r="J109" t="s">
        <v>22</v>
      </c>
      <c r="K109">
        <v>12</v>
      </c>
      <c r="L109">
        <v>45</v>
      </c>
      <c r="M109" t="s">
        <v>23</v>
      </c>
      <c r="N109" s="3">
        <v>90610</v>
      </c>
      <c r="O109" t="s">
        <v>319</v>
      </c>
    </row>
    <row r="110" spans="1:15" x14ac:dyDescent="0.3">
      <c r="A110" t="s">
        <v>238</v>
      </c>
      <c r="B110" t="s">
        <v>16</v>
      </c>
      <c r="C110" t="s">
        <v>320</v>
      </c>
      <c r="D110" t="s">
        <v>321</v>
      </c>
      <c r="E110" t="s">
        <v>19</v>
      </c>
      <c r="F110" t="s">
        <v>20</v>
      </c>
      <c r="G110" t="s">
        <v>21</v>
      </c>
      <c r="H110">
        <v>1</v>
      </c>
      <c r="I110">
        <v>1</v>
      </c>
      <c r="J110" t="s">
        <v>22</v>
      </c>
      <c r="K110">
        <v>12</v>
      </c>
      <c r="L110">
        <v>45</v>
      </c>
      <c r="M110" t="s">
        <v>23</v>
      </c>
      <c r="N110" s="3">
        <v>111670</v>
      </c>
      <c r="O110" t="s">
        <v>322</v>
      </c>
    </row>
    <row r="111" spans="1:15" x14ac:dyDescent="0.3">
      <c r="A111" t="s">
        <v>238</v>
      </c>
      <c r="B111" t="s">
        <v>16</v>
      </c>
      <c r="C111" t="s">
        <v>323</v>
      </c>
      <c r="D111" t="s">
        <v>324</v>
      </c>
      <c r="E111" t="s">
        <v>19</v>
      </c>
      <c r="F111" t="s">
        <v>20</v>
      </c>
      <c r="G111" t="s">
        <v>21</v>
      </c>
      <c r="H111">
        <v>1</v>
      </c>
      <c r="I111">
        <v>1</v>
      </c>
      <c r="J111" t="s">
        <v>22</v>
      </c>
      <c r="K111">
        <v>12</v>
      </c>
      <c r="L111">
        <v>45</v>
      </c>
      <c r="M111" t="s">
        <v>23</v>
      </c>
      <c r="N111" s="3">
        <v>128910</v>
      </c>
      <c r="O111" t="s">
        <v>325</v>
      </c>
    </row>
    <row r="112" spans="1:15" x14ac:dyDescent="0.3">
      <c r="A112" t="s">
        <v>238</v>
      </c>
      <c r="B112" t="s">
        <v>16</v>
      </c>
      <c r="C112" t="s">
        <v>326</v>
      </c>
      <c r="D112" t="s">
        <v>327</v>
      </c>
      <c r="E112" t="s">
        <v>19</v>
      </c>
      <c r="F112" t="s">
        <v>20</v>
      </c>
      <c r="G112" t="s">
        <v>21</v>
      </c>
      <c r="H112">
        <v>1</v>
      </c>
      <c r="I112">
        <v>1</v>
      </c>
      <c r="J112" t="s">
        <v>22</v>
      </c>
      <c r="K112">
        <v>12</v>
      </c>
      <c r="L112">
        <v>45</v>
      </c>
      <c r="M112" t="s">
        <v>23</v>
      </c>
      <c r="N112" s="3">
        <v>166020</v>
      </c>
      <c r="O112" t="s">
        <v>328</v>
      </c>
    </row>
    <row r="113" spans="1:15" x14ac:dyDescent="0.3">
      <c r="A113" t="s">
        <v>238</v>
      </c>
      <c r="B113" t="s">
        <v>16</v>
      </c>
      <c r="C113" t="s">
        <v>329</v>
      </c>
      <c r="D113" t="s">
        <v>330</v>
      </c>
      <c r="E113" t="s">
        <v>19</v>
      </c>
      <c r="F113" t="s">
        <v>20</v>
      </c>
      <c r="G113" t="s">
        <v>21</v>
      </c>
      <c r="H113">
        <v>1</v>
      </c>
      <c r="I113">
        <v>1</v>
      </c>
      <c r="J113" t="s">
        <v>22</v>
      </c>
      <c r="K113">
        <v>12</v>
      </c>
      <c r="L113">
        <v>45</v>
      </c>
      <c r="M113" t="s">
        <v>23</v>
      </c>
      <c r="N113" s="3">
        <v>156160</v>
      </c>
      <c r="O113" t="s">
        <v>331</v>
      </c>
    </row>
    <row r="114" spans="1:15" x14ac:dyDescent="0.3">
      <c r="A114" t="s">
        <v>238</v>
      </c>
      <c r="B114" t="s">
        <v>16</v>
      </c>
      <c r="C114" t="s">
        <v>332</v>
      </c>
      <c r="D114" t="s">
        <v>333</v>
      </c>
      <c r="E114" t="s">
        <v>19</v>
      </c>
      <c r="F114" t="s">
        <v>20</v>
      </c>
      <c r="G114" t="s">
        <v>21</v>
      </c>
      <c r="H114">
        <v>1</v>
      </c>
      <c r="I114">
        <v>1</v>
      </c>
      <c r="J114" t="s">
        <v>22</v>
      </c>
      <c r="K114">
        <v>12</v>
      </c>
      <c r="L114">
        <v>45</v>
      </c>
      <c r="M114" t="s">
        <v>23</v>
      </c>
      <c r="N114" s="3">
        <v>142720</v>
      </c>
      <c r="O114" t="s">
        <v>334</v>
      </c>
    </row>
    <row r="115" spans="1:15" x14ac:dyDescent="0.3">
      <c r="A115" t="s">
        <v>238</v>
      </c>
      <c r="B115" t="s">
        <v>16</v>
      </c>
      <c r="C115" t="s">
        <v>335</v>
      </c>
      <c r="D115" t="s">
        <v>336</v>
      </c>
      <c r="E115" t="s">
        <v>19</v>
      </c>
      <c r="F115" t="s">
        <v>20</v>
      </c>
      <c r="G115" t="s">
        <v>21</v>
      </c>
      <c r="H115">
        <v>1</v>
      </c>
      <c r="I115">
        <v>1</v>
      </c>
      <c r="J115" t="s">
        <v>22</v>
      </c>
      <c r="K115">
        <v>12</v>
      </c>
      <c r="L115">
        <v>45</v>
      </c>
      <c r="M115" t="s">
        <v>23</v>
      </c>
      <c r="N115" s="3">
        <v>149670</v>
      </c>
      <c r="O115" t="s">
        <v>337</v>
      </c>
    </row>
    <row r="116" spans="1:15" x14ac:dyDescent="0.3">
      <c r="A116" t="s">
        <v>238</v>
      </c>
      <c r="B116" t="s">
        <v>16</v>
      </c>
      <c r="C116" t="s">
        <v>338</v>
      </c>
      <c r="D116" t="s">
        <v>339</v>
      </c>
      <c r="E116" t="s">
        <v>19</v>
      </c>
      <c r="F116" t="s">
        <v>20</v>
      </c>
      <c r="G116" t="s">
        <v>21</v>
      </c>
      <c r="H116">
        <v>1</v>
      </c>
      <c r="I116">
        <v>1</v>
      </c>
      <c r="J116" t="s">
        <v>22</v>
      </c>
      <c r="K116">
        <v>12</v>
      </c>
      <c r="L116">
        <v>45</v>
      </c>
      <c r="M116" t="s">
        <v>23</v>
      </c>
      <c r="N116" s="3">
        <v>154140</v>
      </c>
      <c r="O116" t="s">
        <v>340</v>
      </c>
    </row>
    <row r="117" spans="1:15" x14ac:dyDescent="0.3">
      <c r="A117" t="s">
        <v>238</v>
      </c>
      <c r="B117" t="s">
        <v>16</v>
      </c>
      <c r="C117" t="s">
        <v>341</v>
      </c>
      <c r="D117" t="s">
        <v>342</v>
      </c>
      <c r="E117" t="s">
        <v>19</v>
      </c>
      <c r="F117" t="s">
        <v>20</v>
      </c>
      <c r="G117" t="s">
        <v>21</v>
      </c>
      <c r="H117">
        <v>1</v>
      </c>
      <c r="I117">
        <v>1</v>
      </c>
      <c r="J117" t="s">
        <v>22</v>
      </c>
      <c r="K117">
        <v>12</v>
      </c>
      <c r="L117">
        <v>45</v>
      </c>
      <c r="M117" t="s">
        <v>23</v>
      </c>
      <c r="N117" s="3">
        <v>198980</v>
      </c>
      <c r="O117" t="s">
        <v>343</v>
      </c>
    </row>
    <row r="118" spans="1:15" x14ac:dyDescent="0.3">
      <c r="A118" t="s">
        <v>290</v>
      </c>
      <c r="B118" t="s">
        <v>16</v>
      </c>
      <c r="C118" t="s">
        <v>344</v>
      </c>
      <c r="D118" t="s">
        <v>345</v>
      </c>
      <c r="E118" t="s">
        <v>19</v>
      </c>
      <c r="F118" t="s">
        <v>20</v>
      </c>
      <c r="G118" t="s">
        <v>21</v>
      </c>
      <c r="H118">
        <v>1</v>
      </c>
      <c r="I118">
        <v>1</v>
      </c>
      <c r="J118" t="s">
        <v>22</v>
      </c>
      <c r="K118">
        <v>12</v>
      </c>
      <c r="L118">
        <v>45</v>
      </c>
      <c r="M118" t="s">
        <v>23</v>
      </c>
      <c r="N118" s="3">
        <v>366810</v>
      </c>
      <c r="O118" t="s">
        <v>346</v>
      </c>
    </row>
    <row r="119" spans="1:15" x14ac:dyDescent="0.3">
      <c r="A119" t="s">
        <v>290</v>
      </c>
      <c r="B119" t="s">
        <v>16</v>
      </c>
      <c r="C119" t="s">
        <v>347</v>
      </c>
      <c r="D119" t="s">
        <v>345</v>
      </c>
      <c r="E119" t="s">
        <v>19</v>
      </c>
      <c r="F119" t="s">
        <v>20</v>
      </c>
      <c r="G119" t="s">
        <v>21</v>
      </c>
      <c r="H119">
        <v>1</v>
      </c>
      <c r="I119">
        <v>1</v>
      </c>
      <c r="J119" t="s">
        <v>22</v>
      </c>
      <c r="K119">
        <v>12</v>
      </c>
      <c r="L119">
        <v>45</v>
      </c>
      <c r="M119" t="s">
        <v>23</v>
      </c>
      <c r="N119" s="3">
        <v>379260</v>
      </c>
      <c r="O119" t="s">
        <v>346</v>
      </c>
    </row>
    <row r="120" spans="1:15" x14ac:dyDescent="0.3">
      <c r="A120" t="s">
        <v>290</v>
      </c>
      <c r="B120" t="s">
        <v>16</v>
      </c>
      <c r="C120" t="s">
        <v>348</v>
      </c>
      <c r="D120" t="s">
        <v>345</v>
      </c>
      <c r="E120" t="s">
        <v>19</v>
      </c>
      <c r="F120" t="s">
        <v>20</v>
      </c>
      <c r="G120" t="s">
        <v>21</v>
      </c>
      <c r="H120">
        <v>1</v>
      </c>
      <c r="I120">
        <v>1</v>
      </c>
      <c r="J120" t="s">
        <v>22</v>
      </c>
      <c r="K120">
        <v>12</v>
      </c>
      <c r="L120">
        <v>45</v>
      </c>
      <c r="M120" t="s">
        <v>23</v>
      </c>
      <c r="N120" s="3">
        <v>356320</v>
      </c>
      <c r="O120" t="s">
        <v>346</v>
      </c>
    </row>
    <row r="121" spans="1:15" x14ac:dyDescent="0.3">
      <c r="A121" t="s">
        <v>290</v>
      </c>
      <c r="B121" t="s">
        <v>16</v>
      </c>
      <c r="C121" t="s">
        <v>349</v>
      </c>
      <c r="D121" t="s">
        <v>345</v>
      </c>
      <c r="E121" t="s">
        <v>19</v>
      </c>
      <c r="F121" t="s">
        <v>20</v>
      </c>
      <c r="G121" t="s">
        <v>21</v>
      </c>
      <c r="H121">
        <v>1</v>
      </c>
      <c r="I121">
        <v>1</v>
      </c>
      <c r="J121" t="s">
        <v>22</v>
      </c>
      <c r="K121">
        <v>12</v>
      </c>
      <c r="L121">
        <v>45</v>
      </c>
      <c r="M121" t="s">
        <v>23</v>
      </c>
      <c r="N121" s="3">
        <v>369880</v>
      </c>
      <c r="O121" t="s">
        <v>346</v>
      </c>
    </row>
    <row r="122" spans="1:15" x14ac:dyDescent="0.3">
      <c r="A122" t="s">
        <v>290</v>
      </c>
      <c r="B122" t="s">
        <v>16</v>
      </c>
      <c r="C122" t="s">
        <v>350</v>
      </c>
      <c r="D122" t="s">
        <v>345</v>
      </c>
      <c r="E122" t="s">
        <v>19</v>
      </c>
      <c r="F122" t="s">
        <v>20</v>
      </c>
      <c r="G122" t="s">
        <v>21</v>
      </c>
      <c r="H122">
        <v>1</v>
      </c>
      <c r="I122">
        <v>1</v>
      </c>
      <c r="J122" t="s">
        <v>22</v>
      </c>
      <c r="K122">
        <v>12</v>
      </c>
      <c r="L122">
        <v>45</v>
      </c>
      <c r="M122" t="s">
        <v>23</v>
      </c>
      <c r="N122" s="3">
        <v>379260</v>
      </c>
      <c r="O122" t="s">
        <v>346</v>
      </c>
    </row>
    <row r="123" spans="1:15" x14ac:dyDescent="0.3">
      <c r="A123" t="s">
        <v>290</v>
      </c>
      <c r="B123" t="s">
        <v>16</v>
      </c>
      <c r="C123" t="s">
        <v>351</v>
      </c>
      <c r="D123" t="s">
        <v>345</v>
      </c>
      <c r="E123" t="s">
        <v>19</v>
      </c>
      <c r="F123" t="s">
        <v>20</v>
      </c>
      <c r="G123" t="s">
        <v>21</v>
      </c>
      <c r="H123">
        <v>1</v>
      </c>
      <c r="I123">
        <v>1</v>
      </c>
      <c r="J123" t="s">
        <v>22</v>
      </c>
      <c r="K123">
        <v>12</v>
      </c>
      <c r="L123">
        <v>45</v>
      </c>
      <c r="M123" t="s">
        <v>23</v>
      </c>
      <c r="N123" s="3">
        <v>400700</v>
      </c>
      <c r="O123" t="s">
        <v>352</v>
      </c>
    </row>
    <row r="124" spans="1:15" x14ac:dyDescent="0.3">
      <c r="A124" t="s">
        <v>231</v>
      </c>
      <c r="B124" t="s">
        <v>16</v>
      </c>
      <c r="C124" t="s">
        <v>353</v>
      </c>
      <c r="D124" t="s">
        <v>354</v>
      </c>
      <c r="E124" t="s">
        <v>19</v>
      </c>
      <c r="F124" t="s">
        <v>20</v>
      </c>
      <c r="G124" t="s">
        <v>21</v>
      </c>
      <c r="H124">
        <v>1</v>
      </c>
      <c r="I124">
        <v>1</v>
      </c>
      <c r="J124" t="s">
        <v>22</v>
      </c>
      <c r="K124">
        <v>12</v>
      </c>
      <c r="L124">
        <v>45</v>
      </c>
      <c r="M124" t="s">
        <v>23</v>
      </c>
      <c r="N124" s="3">
        <v>47840</v>
      </c>
      <c r="O124" t="s">
        <v>355</v>
      </c>
    </row>
    <row r="125" spans="1:15" x14ac:dyDescent="0.3">
      <c r="A125" t="s">
        <v>231</v>
      </c>
      <c r="B125" t="s">
        <v>16</v>
      </c>
      <c r="C125" t="s">
        <v>356</v>
      </c>
      <c r="D125" t="s">
        <v>354</v>
      </c>
      <c r="E125" t="s">
        <v>19</v>
      </c>
      <c r="F125" t="s">
        <v>20</v>
      </c>
      <c r="G125" t="s">
        <v>21</v>
      </c>
      <c r="H125">
        <v>1</v>
      </c>
      <c r="I125">
        <v>1</v>
      </c>
      <c r="J125" t="s">
        <v>22</v>
      </c>
      <c r="K125">
        <v>12</v>
      </c>
      <c r="L125">
        <v>45</v>
      </c>
      <c r="M125" t="s">
        <v>23</v>
      </c>
      <c r="N125" s="3">
        <v>78870</v>
      </c>
      <c r="O125" t="s">
        <v>357</v>
      </c>
    </row>
    <row r="126" spans="1:15" x14ac:dyDescent="0.3">
      <c r="A126" t="s">
        <v>231</v>
      </c>
      <c r="B126" t="s">
        <v>16</v>
      </c>
      <c r="C126" t="s">
        <v>358</v>
      </c>
      <c r="D126" t="s">
        <v>359</v>
      </c>
      <c r="E126" t="s">
        <v>19</v>
      </c>
      <c r="F126" t="s">
        <v>20</v>
      </c>
      <c r="G126" t="s">
        <v>21</v>
      </c>
      <c r="H126">
        <v>1</v>
      </c>
      <c r="I126">
        <v>1</v>
      </c>
      <c r="J126" t="s">
        <v>22</v>
      </c>
      <c r="K126">
        <v>12</v>
      </c>
      <c r="L126">
        <v>45</v>
      </c>
      <c r="M126" t="s">
        <v>23</v>
      </c>
      <c r="N126" s="3">
        <v>65020</v>
      </c>
      <c r="O126" t="s">
        <v>360</v>
      </c>
    </row>
    <row r="127" spans="1:15" x14ac:dyDescent="0.3">
      <c r="A127" t="s">
        <v>231</v>
      </c>
      <c r="B127" t="s">
        <v>16</v>
      </c>
      <c r="C127" t="s">
        <v>361</v>
      </c>
      <c r="D127" t="s">
        <v>362</v>
      </c>
      <c r="E127" t="s">
        <v>19</v>
      </c>
      <c r="F127" t="s">
        <v>20</v>
      </c>
      <c r="G127" t="s">
        <v>21</v>
      </c>
      <c r="H127">
        <v>1</v>
      </c>
      <c r="I127">
        <v>1</v>
      </c>
      <c r="J127" t="s">
        <v>22</v>
      </c>
      <c r="K127">
        <v>12</v>
      </c>
      <c r="L127">
        <v>45</v>
      </c>
      <c r="M127" t="s">
        <v>23</v>
      </c>
      <c r="N127" s="3">
        <v>31390</v>
      </c>
      <c r="O127" t="s">
        <v>363</v>
      </c>
    </row>
    <row r="128" spans="1:15" x14ac:dyDescent="0.3">
      <c r="A128" t="s">
        <v>231</v>
      </c>
      <c r="B128" t="s">
        <v>16</v>
      </c>
      <c r="C128" t="s">
        <v>364</v>
      </c>
      <c r="D128" t="s">
        <v>362</v>
      </c>
      <c r="E128" t="s">
        <v>19</v>
      </c>
      <c r="F128" t="s">
        <v>20</v>
      </c>
      <c r="G128" t="s">
        <v>21</v>
      </c>
      <c r="H128">
        <v>1</v>
      </c>
      <c r="I128">
        <v>1</v>
      </c>
      <c r="J128" t="s">
        <v>22</v>
      </c>
      <c r="K128">
        <v>12</v>
      </c>
      <c r="L128">
        <v>45</v>
      </c>
      <c r="M128" t="s">
        <v>23</v>
      </c>
      <c r="N128" s="3">
        <v>51630</v>
      </c>
      <c r="O128" t="s">
        <v>363</v>
      </c>
    </row>
    <row r="129" spans="1:15" x14ac:dyDescent="0.3">
      <c r="A129" t="s">
        <v>231</v>
      </c>
      <c r="B129" t="s">
        <v>16</v>
      </c>
      <c r="C129" t="s">
        <v>365</v>
      </c>
      <c r="D129" t="s">
        <v>354</v>
      </c>
      <c r="E129" t="s">
        <v>19</v>
      </c>
      <c r="F129" t="s">
        <v>20</v>
      </c>
      <c r="G129" t="s">
        <v>21</v>
      </c>
      <c r="H129">
        <v>1</v>
      </c>
      <c r="I129">
        <v>1</v>
      </c>
      <c r="J129" t="s">
        <v>22</v>
      </c>
      <c r="K129">
        <v>12</v>
      </c>
      <c r="L129">
        <v>45</v>
      </c>
      <c r="M129" t="s">
        <v>23</v>
      </c>
      <c r="N129" s="3">
        <v>58900</v>
      </c>
      <c r="O129" t="s">
        <v>366</v>
      </c>
    </row>
    <row r="130" spans="1:15" x14ac:dyDescent="0.3">
      <c r="A130" t="s">
        <v>231</v>
      </c>
      <c r="B130" t="s">
        <v>16</v>
      </c>
      <c r="C130" t="s">
        <v>367</v>
      </c>
      <c r="D130" t="s">
        <v>359</v>
      </c>
      <c r="E130" t="s">
        <v>19</v>
      </c>
      <c r="F130" t="s">
        <v>20</v>
      </c>
      <c r="G130" t="s">
        <v>21</v>
      </c>
      <c r="H130">
        <v>1</v>
      </c>
      <c r="I130">
        <v>1</v>
      </c>
      <c r="J130" t="s">
        <v>22</v>
      </c>
      <c r="K130">
        <v>12</v>
      </c>
      <c r="L130">
        <v>45</v>
      </c>
      <c r="M130" t="s">
        <v>23</v>
      </c>
      <c r="N130" s="3">
        <v>52250</v>
      </c>
      <c r="O130" t="s">
        <v>368</v>
      </c>
    </row>
    <row r="131" spans="1:15" x14ac:dyDescent="0.3">
      <c r="A131" t="s">
        <v>231</v>
      </c>
      <c r="B131" t="s">
        <v>16</v>
      </c>
      <c r="C131" t="s">
        <v>369</v>
      </c>
      <c r="D131" t="s">
        <v>362</v>
      </c>
      <c r="E131" t="s">
        <v>19</v>
      </c>
      <c r="F131" t="s">
        <v>20</v>
      </c>
      <c r="G131" t="s">
        <v>21</v>
      </c>
      <c r="H131">
        <v>1</v>
      </c>
      <c r="I131">
        <v>1</v>
      </c>
      <c r="J131" t="s">
        <v>22</v>
      </c>
      <c r="K131">
        <v>12</v>
      </c>
      <c r="L131">
        <v>45</v>
      </c>
      <c r="M131" t="s">
        <v>23</v>
      </c>
      <c r="N131" s="3">
        <v>28960</v>
      </c>
      <c r="O131" t="s">
        <v>370</v>
      </c>
    </row>
    <row r="132" spans="1:15" x14ac:dyDescent="0.3">
      <c r="A132" t="s">
        <v>231</v>
      </c>
      <c r="B132" t="s">
        <v>16</v>
      </c>
      <c r="C132" t="s">
        <v>371</v>
      </c>
      <c r="D132" t="s">
        <v>362</v>
      </c>
      <c r="E132" t="s">
        <v>19</v>
      </c>
      <c r="F132" t="s">
        <v>20</v>
      </c>
      <c r="G132" t="s">
        <v>21</v>
      </c>
      <c r="H132">
        <v>1</v>
      </c>
      <c r="I132">
        <v>1</v>
      </c>
      <c r="J132" t="s">
        <v>22</v>
      </c>
      <c r="K132">
        <v>12</v>
      </c>
      <c r="L132">
        <v>45</v>
      </c>
      <c r="M132" t="s">
        <v>23</v>
      </c>
      <c r="N132" s="3">
        <v>41540</v>
      </c>
      <c r="O132" t="s">
        <v>370</v>
      </c>
    </row>
    <row r="133" spans="1:15" x14ac:dyDescent="0.3">
      <c r="A133" t="s">
        <v>231</v>
      </c>
      <c r="B133" t="s">
        <v>16</v>
      </c>
      <c r="C133" t="s">
        <v>372</v>
      </c>
      <c r="D133" t="s">
        <v>373</v>
      </c>
      <c r="E133" t="s">
        <v>19</v>
      </c>
      <c r="F133" t="s">
        <v>20</v>
      </c>
      <c r="G133" t="s">
        <v>21</v>
      </c>
      <c r="H133">
        <v>1</v>
      </c>
      <c r="I133">
        <v>1</v>
      </c>
      <c r="J133" t="s">
        <v>22</v>
      </c>
      <c r="K133">
        <v>12</v>
      </c>
      <c r="L133">
        <v>45</v>
      </c>
      <c r="M133" t="s">
        <v>23</v>
      </c>
      <c r="N133" s="3">
        <v>89380</v>
      </c>
      <c r="O133" t="s">
        <v>374</v>
      </c>
    </row>
    <row r="134" spans="1:15" x14ac:dyDescent="0.3">
      <c r="A134" t="s">
        <v>231</v>
      </c>
      <c r="B134" t="s">
        <v>16</v>
      </c>
      <c r="C134" t="s">
        <v>375</v>
      </c>
      <c r="D134" t="s">
        <v>376</v>
      </c>
      <c r="E134" t="s">
        <v>19</v>
      </c>
      <c r="F134" t="s">
        <v>20</v>
      </c>
      <c r="G134" t="s">
        <v>21</v>
      </c>
      <c r="H134">
        <v>1</v>
      </c>
      <c r="I134">
        <v>1</v>
      </c>
      <c r="J134" t="s">
        <v>22</v>
      </c>
      <c r="K134">
        <v>12</v>
      </c>
      <c r="L134">
        <v>45</v>
      </c>
      <c r="M134" t="s">
        <v>23</v>
      </c>
      <c r="N134" s="3">
        <v>75490</v>
      </c>
      <c r="O134" t="s">
        <v>377</v>
      </c>
    </row>
    <row r="135" spans="1:15" x14ac:dyDescent="0.3">
      <c r="A135" t="s">
        <v>231</v>
      </c>
      <c r="B135" t="s">
        <v>16</v>
      </c>
      <c r="C135" t="s">
        <v>378</v>
      </c>
      <c r="D135" t="s">
        <v>379</v>
      </c>
      <c r="E135" t="s">
        <v>19</v>
      </c>
      <c r="F135" t="s">
        <v>20</v>
      </c>
      <c r="G135" t="s">
        <v>21</v>
      </c>
      <c r="H135">
        <v>1</v>
      </c>
      <c r="I135">
        <v>1</v>
      </c>
      <c r="J135" t="s">
        <v>22</v>
      </c>
      <c r="K135">
        <v>12</v>
      </c>
      <c r="L135">
        <v>45</v>
      </c>
      <c r="M135" t="s">
        <v>23</v>
      </c>
      <c r="N135" s="3">
        <v>51960</v>
      </c>
      <c r="O135" t="s">
        <v>380</v>
      </c>
    </row>
    <row r="136" spans="1:15" x14ac:dyDescent="0.3">
      <c r="A136" t="s">
        <v>231</v>
      </c>
      <c r="B136" t="s">
        <v>16</v>
      </c>
      <c r="C136" t="s">
        <v>381</v>
      </c>
      <c r="D136" t="s">
        <v>373</v>
      </c>
      <c r="E136" t="s">
        <v>19</v>
      </c>
      <c r="F136" t="s">
        <v>20</v>
      </c>
      <c r="G136" t="s">
        <v>21</v>
      </c>
      <c r="H136">
        <v>1</v>
      </c>
      <c r="I136">
        <v>1</v>
      </c>
      <c r="J136" t="s">
        <v>22</v>
      </c>
      <c r="K136">
        <v>12</v>
      </c>
      <c r="L136">
        <v>45</v>
      </c>
      <c r="M136" t="s">
        <v>23</v>
      </c>
      <c r="N136" s="3">
        <v>73920</v>
      </c>
      <c r="O136" t="s">
        <v>382</v>
      </c>
    </row>
    <row r="137" spans="1:15" x14ac:dyDescent="0.3">
      <c r="A137" t="s">
        <v>231</v>
      </c>
      <c r="B137" t="s">
        <v>16</v>
      </c>
      <c r="C137" t="s">
        <v>383</v>
      </c>
      <c r="D137" t="s">
        <v>376</v>
      </c>
      <c r="E137" t="s">
        <v>19</v>
      </c>
      <c r="F137" t="s">
        <v>20</v>
      </c>
      <c r="G137" t="s">
        <v>21</v>
      </c>
      <c r="H137">
        <v>1</v>
      </c>
      <c r="I137">
        <v>1</v>
      </c>
      <c r="J137" t="s">
        <v>22</v>
      </c>
      <c r="K137">
        <v>12</v>
      </c>
      <c r="L137">
        <v>45</v>
      </c>
      <c r="M137" t="s">
        <v>23</v>
      </c>
      <c r="N137" s="3">
        <v>60700</v>
      </c>
      <c r="O137" t="s">
        <v>384</v>
      </c>
    </row>
    <row r="138" spans="1:15" x14ac:dyDescent="0.3">
      <c r="A138" t="s">
        <v>231</v>
      </c>
      <c r="B138" t="s">
        <v>16</v>
      </c>
      <c r="C138" t="s">
        <v>385</v>
      </c>
      <c r="D138" t="s">
        <v>379</v>
      </c>
      <c r="E138" t="s">
        <v>19</v>
      </c>
      <c r="F138" t="s">
        <v>20</v>
      </c>
      <c r="G138" t="s">
        <v>21</v>
      </c>
      <c r="H138">
        <v>1</v>
      </c>
      <c r="I138">
        <v>1</v>
      </c>
      <c r="J138" t="s">
        <v>22</v>
      </c>
      <c r="K138">
        <v>12</v>
      </c>
      <c r="L138">
        <v>45</v>
      </c>
      <c r="M138" t="s">
        <v>23</v>
      </c>
      <c r="N138" s="3">
        <v>49950</v>
      </c>
      <c r="O138" t="s">
        <v>386</v>
      </c>
    </row>
    <row r="139" spans="1:15" x14ac:dyDescent="0.3">
      <c r="A139" t="s">
        <v>231</v>
      </c>
      <c r="B139" t="s">
        <v>16</v>
      </c>
      <c r="C139" t="s">
        <v>387</v>
      </c>
      <c r="D139" t="s">
        <v>388</v>
      </c>
      <c r="E139" t="s">
        <v>19</v>
      </c>
      <c r="F139" t="s">
        <v>20</v>
      </c>
      <c r="G139" t="s">
        <v>21</v>
      </c>
      <c r="H139">
        <v>1</v>
      </c>
      <c r="I139">
        <v>1</v>
      </c>
      <c r="J139" t="s">
        <v>22</v>
      </c>
      <c r="K139">
        <v>12</v>
      </c>
      <c r="L139">
        <v>45</v>
      </c>
      <c r="M139" t="s">
        <v>23</v>
      </c>
      <c r="N139" s="3">
        <v>70630</v>
      </c>
      <c r="O139" t="s">
        <v>389</v>
      </c>
    </row>
    <row r="140" spans="1:15" x14ac:dyDescent="0.3">
      <c r="A140" t="s">
        <v>231</v>
      </c>
      <c r="B140" t="s">
        <v>16</v>
      </c>
      <c r="C140" t="s">
        <v>390</v>
      </c>
      <c r="D140" t="s">
        <v>391</v>
      </c>
      <c r="E140" t="s">
        <v>19</v>
      </c>
      <c r="F140" t="s">
        <v>20</v>
      </c>
      <c r="G140" t="s">
        <v>21</v>
      </c>
      <c r="H140">
        <v>1</v>
      </c>
      <c r="I140">
        <v>1</v>
      </c>
      <c r="J140" t="s">
        <v>22</v>
      </c>
      <c r="K140">
        <v>12</v>
      </c>
      <c r="L140">
        <v>45</v>
      </c>
      <c r="M140" t="s">
        <v>23</v>
      </c>
      <c r="N140" s="3">
        <v>60260</v>
      </c>
      <c r="O140" t="s">
        <v>392</v>
      </c>
    </row>
    <row r="141" spans="1:15" x14ac:dyDescent="0.3">
      <c r="A141" t="s">
        <v>231</v>
      </c>
      <c r="B141" t="s">
        <v>16</v>
      </c>
      <c r="C141" t="s">
        <v>393</v>
      </c>
      <c r="D141" t="s">
        <v>394</v>
      </c>
      <c r="E141" t="s">
        <v>19</v>
      </c>
      <c r="F141" t="s">
        <v>20</v>
      </c>
      <c r="G141" t="s">
        <v>21</v>
      </c>
      <c r="H141">
        <v>1</v>
      </c>
      <c r="I141">
        <v>1</v>
      </c>
      <c r="J141" t="s">
        <v>22</v>
      </c>
      <c r="K141">
        <v>12</v>
      </c>
      <c r="L141">
        <v>45</v>
      </c>
      <c r="M141" t="s">
        <v>23</v>
      </c>
      <c r="N141" s="3">
        <v>19240</v>
      </c>
      <c r="O141" t="s">
        <v>395</v>
      </c>
    </row>
    <row r="142" spans="1:15" x14ac:dyDescent="0.3">
      <c r="A142" t="s">
        <v>231</v>
      </c>
      <c r="B142" t="s">
        <v>16</v>
      </c>
      <c r="C142" t="s">
        <v>396</v>
      </c>
      <c r="D142" t="s">
        <v>394</v>
      </c>
      <c r="E142" t="s">
        <v>19</v>
      </c>
      <c r="F142" t="s">
        <v>20</v>
      </c>
      <c r="G142" t="s">
        <v>21</v>
      </c>
      <c r="H142">
        <v>1</v>
      </c>
      <c r="I142">
        <v>1</v>
      </c>
      <c r="J142" t="s">
        <v>22</v>
      </c>
      <c r="K142">
        <v>12</v>
      </c>
      <c r="L142">
        <v>45</v>
      </c>
      <c r="M142" t="s">
        <v>23</v>
      </c>
      <c r="N142" s="3">
        <v>39470</v>
      </c>
      <c r="O142" t="s">
        <v>395</v>
      </c>
    </row>
    <row r="143" spans="1:15" x14ac:dyDescent="0.3">
      <c r="A143" t="s">
        <v>231</v>
      </c>
      <c r="B143" t="s">
        <v>16</v>
      </c>
      <c r="C143" t="s">
        <v>397</v>
      </c>
      <c r="D143" t="s">
        <v>388</v>
      </c>
      <c r="E143" t="s">
        <v>19</v>
      </c>
      <c r="F143" t="s">
        <v>20</v>
      </c>
      <c r="G143" t="s">
        <v>21</v>
      </c>
      <c r="H143">
        <v>1</v>
      </c>
      <c r="I143">
        <v>1</v>
      </c>
      <c r="J143" t="s">
        <v>22</v>
      </c>
      <c r="K143">
        <v>12</v>
      </c>
      <c r="L143">
        <v>45</v>
      </c>
      <c r="M143" t="s">
        <v>23</v>
      </c>
      <c r="N143" s="3">
        <v>41590</v>
      </c>
      <c r="O143" t="s">
        <v>398</v>
      </c>
    </row>
    <row r="144" spans="1:15" x14ac:dyDescent="0.3">
      <c r="A144" t="s">
        <v>231</v>
      </c>
      <c r="B144" t="s">
        <v>16</v>
      </c>
      <c r="C144" t="s">
        <v>399</v>
      </c>
      <c r="D144" t="s">
        <v>391</v>
      </c>
      <c r="E144" t="s">
        <v>19</v>
      </c>
      <c r="F144" t="s">
        <v>20</v>
      </c>
      <c r="G144" t="s">
        <v>21</v>
      </c>
      <c r="H144">
        <v>1</v>
      </c>
      <c r="I144">
        <v>1</v>
      </c>
      <c r="J144" t="s">
        <v>22</v>
      </c>
      <c r="K144">
        <v>12</v>
      </c>
      <c r="L144">
        <v>45</v>
      </c>
      <c r="M144" t="s">
        <v>23</v>
      </c>
      <c r="N144" s="3">
        <v>52250</v>
      </c>
      <c r="O144" t="s">
        <v>400</v>
      </c>
    </row>
    <row r="145" spans="1:15" x14ac:dyDescent="0.3">
      <c r="A145" t="s">
        <v>231</v>
      </c>
      <c r="B145" t="s">
        <v>16</v>
      </c>
      <c r="C145" t="s">
        <v>401</v>
      </c>
      <c r="D145" t="s">
        <v>394</v>
      </c>
      <c r="E145" t="s">
        <v>19</v>
      </c>
      <c r="F145" t="s">
        <v>20</v>
      </c>
      <c r="G145" t="s">
        <v>21</v>
      </c>
      <c r="H145">
        <v>1</v>
      </c>
      <c r="I145">
        <v>1</v>
      </c>
      <c r="J145" t="s">
        <v>22</v>
      </c>
      <c r="K145">
        <v>12</v>
      </c>
      <c r="L145">
        <v>45</v>
      </c>
      <c r="M145" t="s">
        <v>23</v>
      </c>
      <c r="N145" s="3">
        <v>38790</v>
      </c>
      <c r="O145" t="s">
        <v>402</v>
      </c>
    </row>
    <row r="146" spans="1:15" x14ac:dyDescent="0.3">
      <c r="A146" t="s">
        <v>231</v>
      </c>
      <c r="B146" t="s">
        <v>16</v>
      </c>
      <c r="C146" t="s">
        <v>403</v>
      </c>
      <c r="D146" t="s">
        <v>388</v>
      </c>
      <c r="E146" t="s">
        <v>19</v>
      </c>
      <c r="F146" t="s">
        <v>20</v>
      </c>
      <c r="G146" t="s">
        <v>21</v>
      </c>
      <c r="H146">
        <v>1</v>
      </c>
      <c r="I146">
        <v>1</v>
      </c>
      <c r="J146" t="s">
        <v>22</v>
      </c>
      <c r="K146">
        <v>12</v>
      </c>
      <c r="L146">
        <v>45</v>
      </c>
      <c r="M146" t="s">
        <v>23</v>
      </c>
      <c r="N146" s="3">
        <v>43390</v>
      </c>
      <c r="O146" t="s">
        <v>404</v>
      </c>
    </row>
    <row r="147" spans="1:15" x14ac:dyDescent="0.3">
      <c r="A147" t="s">
        <v>231</v>
      </c>
      <c r="B147" t="s">
        <v>16</v>
      </c>
      <c r="C147" t="s">
        <v>405</v>
      </c>
      <c r="D147" t="s">
        <v>391</v>
      </c>
      <c r="E147" t="s">
        <v>19</v>
      </c>
      <c r="F147" t="s">
        <v>20</v>
      </c>
      <c r="G147" t="s">
        <v>21</v>
      </c>
      <c r="H147">
        <v>1</v>
      </c>
      <c r="I147">
        <v>1</v>
      </c>
      <c r="J147" t="s">
        <v>22</v>
      </c>
      <c r="K147">
        <v>12</v>
      </c>
      <c r="L147">
        <v>45</v>
      </c>
      <c r="M147" t="s">
        <v>23</v>
      </c>
      <c r="N147" s="3">
        <v>35840</v>
      </c>
      <c r="O147" t="s">
        <v>406</v>
      </c>
    </row>
    <row r="148" spans="1:15" x14ac:dyDescent="0.3">
      <c r="A148" t="s">
        <v>231</v>
      </c>
      <c r="B148" t="s">
        <v>16</v>
      </c>
      <c r="C148" t="s">
        <v>407</v>
      </c>
      <c r="D148" t="s">
        <v>394</v>
      </c>
      <c r="E148" t="s">
        <v>19</v>
      </c>
      <c r="F148" t="s">
        <v>20</v>
      </c>
      <c r="G148" t="s">
        <v>21</v>
      </c>
      <c r="H148">
        <v>1</v>
      </c>
      <c r="I148">
        <v>1</v>
      </c>
      <c r="J148" t="s">
        <v>22</v>
      </c>
      <c r="K148">
        <v>12</v>
      </c>
      <c r="L148">
        <v>45</v>
      </c>
      <c r="M148" t="s">
        <v>23</v>
      </c>
      <c r="N148" s="3">
        <v>28290</v>
      </c>
      <c r="O148" t="s">
        <v>408</v>
      </c>
    </row>
    <row r="149" spans="1:15" x14ac:dyDescent="0.3">
      <c r="A149" t="s">
        <v>231</v>
      </c>
      <c r="B149" t="s">
        <v>16</v>
      </c>
      <c r="C149" t="s">
        <v>409</v>
      </c>
      <c r="D149" t="s">
        <v>388</v>
      </c>
      <c r="E149" t="s">
        <v>19</v>
      </c>
      <c r="F149" t="s">
        <v>20</v>
      </c>
      <c r="G149" t="s">
        <v>21</v>
      </c>
      <c r="H149">
        <v>1</v>
      </c>
      <c r="I149">
        <v>1</v>
      </c>
      <c r="J149" t="s">
        <v>22</v>
      </c>
      <c r="K149">
        <v>12</v>
      </c>
      <c r="L149">
        <v>45</v>
      </c>
      <c r="M149" t="s">
        <v>23</v>
      </c>
      <c r="N149" s="3">
        <v>32280</v>
      </c>
      <c r="O149" t="s">
        <v>410</v>
      </c>
    </row>
    <row r="150" spans="1:15" x14ac:dyDescent="0.3">
      <c r="A150" t="s">
        <v>231</v>
      </c>
      <c r="B150" t="s">
        <v>16</v>
      </c>
      <c r="C150" t="s">
        <v>411</v>
      </c>
      <c r="D150" t="s">
        <v>391</v>
      </c>
      <c r="E150" t="s">
        <v>19</v>
      </c>
      <c r="F150" t="s">
        <v>20</v>
      </c>
      <c r="G150" t="s">
        <v>21</v>
      </c>
      <c r="H150">
        <v>1</v>
      </c>
      <c r="I150">
        <v>1</v>
      </c>
      <c r="J150" t="s">
        <v>22</v>
      </c>
      <c r="K150">
        <v>12</v>
      </c>
      <c r="L150">
        <v>45</v>
      </c>
      <c r="M150" t="s">
        <v>23</v>
      </c>
      <c r="N150" s="3">
        <v>26650</v>
      </c>
      <c r="O150" t="s">
        <v>412</v>
      </c>
    </row>
    <row r="151" spans="1:15" x14ac:dyDescent="0.3">
      <c r="A151" t="s">
        <v>231</v>
      </c>
      <c r="B151" t="s">
        <v>16</v>
      </c>
      <c r="C151" t="s">
        <v>413</v>
      </c>
      <c r="D151" t="s">
        <v>394</v>
      </c>
      <c r="E151" t="s">
        <v>19</v>
      </c>
      <c r="F151" t="s">
        <v>20</v>
      </c>
      <c r="G151" t="s">
        <v>21</v>
      </c>
      <c r="H151">
        <v>1</v>
      </c>
      <c r="I151">
        <v>1</v>
      </c>
      <c r="J151" t="s">
        <v>22</v>
      </c>
      <c r="K151">
        <v>12</v>
      </c>
      <c r="L151">
        <v>45</v>
      </c>
      <c r="M151" t="s">
        <v>23</v>
      </c>
      <c r="N151" s="3">
        <v>12080</v>
      </c>
      <c r="O151" t="s">
        <v>414</v>
      </c>
    </row>
    <row r="152" spans="1:15" x14ac:dyDescent="0.3">
      <c r="A152" t="s">
        <v>231</v>
      </c>
      <c r="B152" t="s">
        <v>16</v>
      </c>
      <c r="C152" t="s">
        <v>415</v>
      </c>
      <c r="D152" t="s">
        <v>394</v>
      </c>
      <c r="E152" t="s">
        <v>19</v>
      </c>
      <c r="F152" t="s">
        <v>20</v>
      </c>
      <c r="G152" t="s">
        <v>21</v>
      </c>
      <c r="H152">
        <v>1</v>
      </c>
      <c r="I152">
        <v>1</v>
      </c>
      <c r="J152" t="s">
        <v>22</v>
      </c>
      <c r="K152">
        <v>12</v>
      </c>
      <c r="L152">
        <v>45</v>
      </c>
      <c r="M152" t="s">
        <v>23</v>
      </c>
      <c r="N152" s="3">
        <v>21030</v>
      </c>
      <c r="O152" t="s">
        <v>414</v>
      </c>
    </row>
    <row r="153" spans="1:15" x14ac:dyDescent="0.3">
      <c r="A153" t="s">
        <v>231</v>
      </c>
      <c r="B153" t="s">
        <v>16</v>
      </c>
      <c r="C153" t="s">
        <v>416</v>
      </c>
      <c r="D153" t="s">
        <v>417</v>
      </c>
      <c r="E153" t="s">
        <v>19</v>
      </c>
      <c r="F153" t="s">
        <v>20</v>
      </c>
      <c r="G153" t="s">
        <v>21</v>
      </c>
      <c r="H153">
        <v>1</v>
      </c>
      <c r="I153">
        <v>1</v>
      </c>
      <c r="J153" t="s">
        <v>22</v>
      </c>
      <c r="K153">
        <v>12</v>
      </c>
      <c r="L153">
        <v>45</v>
      </c>
      <c r="M153" t="s">
        <v>23</v>
      </c>
      <c r="N153" s="3">
        <v>70630</v>
      </c>
      <c r="O153" t="s">
        <v>418</v>
      </c>
    </row>
    <row r="154" spans="1:15" x14ac:dyDescent="0.3">
      <c r="A154" t="s">
        <v>231</v>
      </c>
      <c r="B154" t="s">
        <v>16</v>
      </c>
      <c r="C154" t="s">
        <v>419</v>
      </c>
      <c r="D154" t="s">
        <v>420</v>
      </c>
      <c r="E154" t="s">
        <v>19</v>
      </c>
      <c r="F154" t="s">
        <v>20</v>
      </c>
      <c r="G154" t="s">
        <v>21</v>
      </c>
      <c r="H154">
        <v>1</v>
      </c>
      <c r="I154">
        <v>1</v>
      </c>
      <c r="J154" t="s">
        <v>22</v>
      </c>
      <c r="K154">
        <v>12</v>
      </c>
      <c r="L154">
        <v>45</v>
      </c>
      <c r="M154" t="s">
        <v>23</v>
      </c>
      <c r="N154" s="3">
        <v>62280</v>
      </c>
      <c r="O154" t="s">
        <v>421</v>
      </c>
    </row>
    <row r="155" spans="1:15" x14ac:dyDescent="0.3">
      <c r="A155" t="s">
        <v>231</v>
      </c>
      <c r="B155" t="s">
        <v>16</v>
      </c>
      <c r="C155" t="s">
        <v>422</v>
      </c>
      <c r="D155" t="s">
        <v>423</v>
      </c>
      <c r="E155" t="s">
        <v>19</v>
      </c>
      <c r="F155" t="s">
        <v>20</v>
      </c>
      <c r="G155" t="s">
        <v>21</v>
      </c>
      <c r="H155">
        <v>1</v>
      </c>
      <c r="I155">
        <v>1</v>
      </c>
      <c r="J155" t="s">
        <v>22</v>
      </c>
      <c r="K155">
        <v>12</v>
      </c>
      <c r="L155">
        <v>45</v>
      </c>
      <c r="M155" t="s">
        <v>23</v>
      </c>
      <c r="N155" s="3">
        <v>56550</v>
      </c>
      <c r="O155" t="s">
        <v>424</v>
      </c>
    </row>
    <row r="156" spans="1:15" x14ac:dyDescent="0.3">
      <c r="A156" t="s">
        <v>231</v>
      </c>
      <c r="B156" t="s">
        <v>16</v>
      </c>
      <c r="C156" t="s">
        <v>425</v>
      </c>
      <c r="D156" t="s">
        <v>417</v>
      </c>
      <c r="E156" t="s">
        <v>19</v>
      </c>
      <c r="F156" t="s">
        <v>20</v>
      </c>
      <c r="G156" t="s">
        <v>21</v>
      </c>
      <c r="H156">
        <v>1</v>
      </c>
      <c r="I156">
        <v>1</v>
      </c>
      <c r="J156" t="s">
        <v>22</v>
      </c>
      <c r="K156">
        <v>12</v>
      </c>
      <c r="L156">
        <v>45</v>
      </c>
      <c r="M156" t="s">
        <v>23</v>
      </c>
      <c r="N156" s="3">
        <v>54800</v>
      </c>
      <c r="O156" t="s">
        <v>426</v>
      </c>
    </row>
    <row r="157" spans="1:15" x14ac:dyDescent="0.3">
      <c r="A157" t="s">
        <v>231</v>
      </c>
      <c r="B157" t="s">
        <v>16</v>
      </c>
      <c r="C157" t="s">
        <v>427</v>
      </c>
      <c r="D157" t="s">
        <v>420</v>
      </c>
      <c r="E157" t="s">
        <v>19</v>
      </c>
      <c r="F157" t="s">
        <v>20</v>
      </c>
      <c r="G157" t="s">
        <v>21</v>
      </c>
      <c r="H157">
        <v>1</v>
      </c>
      <c r="I157">
        <v>1</v>
      </c>
      <c r="J157" t="s">
        <v>22</v>
      </c>
      <c r="K157">
        <v>12</v>
      </c>
      <c r="L157">
        <v>45</v>
      </c>
      <c r="M157" t="s">
        <v>23</v>
      </c>
      <c r="N157" s="3">
        <v>45060</v>
      </c>
      <c r="O157" t="s">
        <v>428</v>
      </c>
    </row>
    <row r="158" spans="1:15" x14ac:dyDescent="0.3">
      <c r="A158" t="s">
        <v>231</v>
      </c>
      <c r="B158" t="s">
        <v>16</v>
      </c>
      <c r="C158" t="s">
        <v>429</v>
      </c>
      <c r="D158" t="s">
        <v>423</v>
      </c>
      <c r="E158" t="s">
        <v>19</v>
      </c>
      <c r="F158" t="s">
        <v>20</v>
      </c>
      <c r="G158" t="s">
        <v>21</v>
      </c>
      <c r="H158">
        <v>1</v>
      </c>
      <c r="I158">
        <v>1</v>
      </c>
      <c r="J158" t="s">
        <v>22</v>
      </c>
      <c r="K158">
        <v>12</v>
      </c>
      <c r="L158">
        <v>45</v>
      </c>
      <c r="M158" t="s">
        <v>23</v>
      </c>
      <c r="N158" s="3">
        <v>38790</v>
      </c>
      <c r="O158" t="s">
        <v>430</v>
      </c>
    </row>
    <row r="159" spans="1:15" x14ac:dyDescent="0.3">
      <c r="A159" t="s">
        <v>231</v>
      </c>
      <c r="B159" t="s">
        <v>16</v>
      </c>
      <c r="C159" t="s">
        <v>431</v>
      </c>
      <c r="D159" t="s">
        <v>432</v>
      </c>
      <c r="E159" t="s">
        <v>19</v>
      </c>
      <c r="F159" t="s">
        <v>20</v>
      </c>
      <c r="G159" t="s">
        <v>21</v>
      </c>
      <c r="H159">
        <v>1</v>
      </c>
      <c r="I159">
        <v>1</v>
      </c>
      <c r="J159" t="s">
        <v>22</v>
      </c>
      <c r="K159">
        <v>12</v>
      </c>
      <c r="L159">
        <v>45</v>
      </c>
      <c r="M159" t="s">
        <v>23</v>
      </c>
      <c r="N159" s="3">
        <v>53670</v>
      </c>
      <c r="O159" t="s">
        <v>433</v>
      </c>
    </row>
    <row r="160" spans="1:15" x14ac:dyDescent="0.3">
      <c r="A160" t="s">
        <v>231</v>
      </c>
      <c r="B160" t="s">
        <v>16</v>
      </c>
      <c r="C160" t="s">
        <v>434</v>
      </c>
      <c r="D160" t="s">
        <v>435</v>
      </c>
      <c r="E160" t="s">
        <v>19</v>
      </c>
      <c r="F160" t="s">
        <v>20</v>
      </c>
      <c r="G160" t="s">
        <v>21</v>
      </c>
      <c r="H160">
        <v>1</v>
      </c>
      <c r="I160">
        <v>1</v>
      </c>
      <c r="J160" t="s">
        <v>22</v>
      </c>
      <c r="K160">
        <v>12</v>
      </c>
      <c r="L160">
        <v>45</v>
      </c>
      <c r="M160" t="s">
        <v>23</v>
      </c>
      <c r="N160" s="3">
        <v>51650</v>
      </c>
      <c r="O160" t="s">
        <v>436</v>
      </c>
    </row>
    <row r="161" spans="1:15" x14ac:dyDescent="0.3">
      <c r="A161" t="s">
        <v>231</v>
      </c>
      <c r="B161" t="s">
        <v>16</v>
      </c>
      <c r="C161" t="s">
        <v>437</v>
      </c>
      <c r="D161" t="s">
        <v>438</v>
      </c>
      <c r="E161" t="s">
        <v>19</v>
      </c>
      <c r="F161" t="s">
        <v>20</v>
      </c>
      <c r="G161" t="s">
        <v>21</v>
      </c>
      <c r="H161">
        <v>1</v>
      </c>
      <c r="I161">
        <v>1</v>
      </c>
      <c r="J161" t="s">
        <v>22</v>
      </c>
      <c r="K161">
        <v>12</v>
      </c>
      <c r="L161">
        <v>45</v>
      </c>
      <c r="M161" t="s">
        <v>23</v>
      </c>
      <c r="N161" s="3">
        <v>49970</v>
      </c>
      <c r="O161" t="s">
        <v>439</v>
      </c>
    </row>
    <row r="162" spans="1:15" x14ac:dyDescent="0.3">
      <c r="A162" t="s">
        <v>440</v>
      </c>
      <c r="B162" t="s">
        <v>16</v>
      </c>
      <c r="C162" t="s">
        <v>441</v>
      </c>
      <c r="D162" t="s">
        <v>442</v>
      </c>
      <c r="E162" t="s">
        <v>19</v>
      </c>
      <c r="F162" t="s">
        <v>20</v>
      </c>
      <c r="G162" t="s">
        <v>21</v>
      </c>
      <c r="H162">
        <v>1</v>
      </c>
      <c r="I162">
        <v>1</v>
      </c>
      <c r="J162" t="s">
        <v>22</v>
      </c>
      <c r="K162">
        <v>12</v>
      </c>
      <c r="L162">
        <v>45</v>
      </c>
      <c r="M162" t="s">
        <v>23</v>
      </c>
      <c r="N162" s="3">
        <v>68000</v>
      </c>
      <c r="O162" t="s">
        <v>443</v>
      </c>
    </row>
    <row r="163" spans="1:15" x14ac:dyDescent="0.3">
      <c r="A163" t="s">
        <v>440</v>
      </c>
      <c r="B163" t="s">
        <v>16</v>
      </c>
      <c r="C163" t="s">
        <v>444</v>
      </c>
      <c r="D163" t="s">
        <v>442</v>
      </c>
      <c r="E163" t="s">
        <v>19</v>
      </c>
      <c r="F163" t="s">
        <v>20</v>
      </c>
      <c r="G163" t="s">
        <v>21</v>
      </c>
      <c r="H163">
        <v>1</v>
      </c>
      <c r="I163">
        <v>1</v>
      </c>
      <c r="J163" t="s">
        <v>22</v>
      </c>
      <c r="K163">
        <v>12</v>
      </c>
      <c r="L163">
        <v>45</v>
      </c>
      <c r="M163" t="s">
        <v>23</v>
      </c>
      <c r="N163" s="3">
        <v>90610</v>
      </c>
      <c r="O163" t="s">
        <v>443</v>
      </c>
    </row>
    <row r="164" spans="1:15" x14ac:dyDescent="0.3">
      <c r="A164" t="s">
        <v>440</v>
      </c>
      <c r="B164" t="s">
        <v>16</v>
      </c>
      <c r="C164" t="s">
        <v>445</v>
      </c>
      <c r="D164" t="s">
        <v>446</v>
      </c>
      <c r="E164" t="s">
        <v>19</v>
      </c>
      <c r="F164" t="s">
        <v>20</v>
      </c>
      <c r="G164" t="s">
        <v>21</v>
      </c>
      <c r="H164">
        <v>1</v>
      </c>
      <c r="I164">
        <v>1</v>
      </c>
      <c r="J164" t="s">
        <v>22</v>
      </c>
      <c r="K164">
        <v>12</v>
      </c>
      <c r="L164">
        <v>45</v>
      </c>
      <c r="M164" t="s">
        <v>23</v>
      </c>
      <c r="N164" s="3">
        <v>73370</v>
      </c>
      <c r="O164" t="s">
        <v>447</v>
      </c>
    </row>
    <row r="165" spans="1:15" x14ac:dyDescent="0.3">
      <c r="A165" t="s">
        <v>440</v>
      </c>
      <c r="B165" t="s">
        <v>16</v>
      </c>
      <c r="C165" t="s">
        <v>448</v>
      </c>
      <c r="D165" t="s">
        <v>449</v>
      </c>
      <c r="E165" t="s">
        <v>19</v>
      </c>
      <c r="F165" t="s">
        <v>20</v>
      </c>
      <c r="G165" t="s">
        <v>21</v>
      </c>
      <c r="H165">
        <v>1</v>
      </c>
      <c r="I165">
        <v>1</v>
      </c>
      <c r="J165" t="s">
        <v>22</v>
      </c>
      <c r="K165">
        <v>12</v>
      </c>
      <c r="L165">
        <v>45</v>
      </c>
      <c r="M165" t="s">
        <v>23</v>
      </c>
      <c r="N165" s="3">
        <v>60320</v>
      </c>
      <c r="O165" t="s">
        <v>450</v>
      </c>
    </row>
    <row r="166" spans="1:15" x14ac:dyDescent="0.3">
      <c r="A166" t="s">
        <v>231</v>
      </c>
      <c r="B166" t="s">
        <v>16</v>
      </c>
      <c r="C166" t="s">
        <v>451</v>
      </c>
      <c r="D166" t="s">
        <v>452</v>
      </c>
      <c r="E166" t="s">
        <v>19</v>
      </c>
      <c r="F166" t="s">
        <v>20</v>
      </c>
      <c r="G166" t="s">
        <v>21</v>
      </c>
      <c r="H166">
        <v>1</v>
      </c>
      <c r="I166">
        <v>1</v>
      </c>
      <c r="J166" t="s">
        <v>22</v>
      </c>
      <c r="K166">
        <v>12</v>
      </c>
      <c r="L166">
        <v>45</v>
      </c>
      <c r="M166" t="s">
        <v>23</v>
      </c>
      <c r="N166" s="3">
        <v>51260</v>
      </c>
      <c r="O166" t="s">
        <v>453</v>
      </c>
    </row>
    <row r="167" spans="1:15" x14ac:dyDescent="0.3">
      <c r="A167" t="s">
        <v>231</v>
      </c>
      <c r="B167" t="s">
        <v>16</v>
      </c>
      <c r="C167" t="s">
        <v>454</v>
      </c>
      <c r="D167" t="s">
        <v>455</v>
      </c>
      <c r="E167" t="s">
        <v>19</v>
      </c>
      <c r="F167" t="s">
        <v>20</v>
      </c>
      <c r="G167" t="s">
        <v>21</v>
      </c>
      <c r="H167">
        <v>1</v>
      </c>
      <c r="I167">
        <v>1</v>
      </c>
      <c r="J167" t="s">
        <v>22</v>
      </c>
      <c r="K167">
        <v>12</v>
      </c>
      <c r="L167">
        <v>45</v>
      </c>
      <c r="M167" t="s">
        <v>23</v>
      </c>
      <c r="N167" s="3">
        <v>54760</v>
      </c>
      <c r="O167" t="s">
        <v>456</v>
      </c>
    </row>
    <row r="168" spans="1:15" x14ac:dyDescent="0.3">
      <c r="A168" t="s">
        <v>231</v>
      </c>
      <c r="B168" t="s">
        <v>16</v>
      </c>
      <c r="C168" t="s">
        <v>457</v>
      </c>
      <c r="D168" t="s">
        <v>458</v>
      </c>
      <c r="E168" t="s">
        <v>19</v>
      </c>
      <c r="F168" t="s">
        <v>20</v>
      </c>
      <c r="G168" t="s">
        <v>21</v>
      </c>
      <c r="H168">
        <v>1</v>
      </c>
      <c r="I168">
        <v>1</v>
      </c>
      <c r="J168" t="s">
        <v>22</v>
      </c>
      <c r="K168">
        <v>12</v>
      </c>
      <c r="L168">
        <v>45</v>
      </c>
      <c r="M168" t="s">
        <v>23</v>
      </c>
      <c r="N168" s="3">
        <v>42350</v>
      </c>
      <c r="O168" t="s">
        <v>459</v>
      </c>
    </row>
    <row r="169" spans="1:15" x14ac:dyDescent="0.3">
      <c r="A169" t="s">
        <v>231</v>
      </c>
      <c r="B169" t="s">
        <v>16</v>
      </c>
      <c r="C169" t="s">
        <v>460</v>
      </c>
      <c r="D169" t="s">
        <v>461</v>
      </c>
      <c r="E169" t="s">
        <v>19</v>
      </c>
      <c r="F169" t="s">
        <v>20</v>
      </c>
      <c r="G169" t="s">
        <v>21</v>
      </c>
      <c r="H169">
        <v>1</v>
      </c>
      <c r="I169">
        <v>1</v>
      </c>
      <c r="J169" t="s">
        <v>22</v>
      </c>
      <c r="K169">
        <v>12</v>
      </c>
      <c r="L169">
        <v>45</v>
      </c>
      <c r="M169" t="s">
        <v>23</v>
      </c>
      <c r="N169" s="3">
        <v>44640</v>
      </c>
      <c r="O169" t="s">
        <v>462</v>
      </c>
    </row>
    <row r="170" spans="1:15" x14ac:dyDescent="0.3">
      <c r="A170" t="s">
        <v>231</v>
      </c>
      <c r="B170" t="s">
        <v>16</v>
      </c>
      <c r="C170" t="s">
        <v>463</v>
      </c>
      <c r="D170" t="s">
        <v>464</v>
      </c>
      <c r="E170" t="s">
        <v>19</v>
      </c>
      <c r="F170" t="s">
        <v>20</v>
      </c>
      <c r="G170" t="s">
        <v>21</v>
      </c>
      <c r="H170">
        <v>1</v>
      </c>
      <c r="I170">
        <v>1</v>
      </c>
      <c r="J170" t="s">
        <v>22</v>
      </c>
      <c r="K170">
        <v>12</v>
      </c>
      <c r="L170">
        <v>45</v>
      </c>
      <c r="M170" t="s">
        <v>23</v>
      </c>
      <c r="N170" s="3">
        <v>43250</v>
      </c>
      <c r="O170" t="s">
        <v>465</v>
      </c>
    </row>
    <row r="171" spans="1:15" x14ac:dyDescent="0.3">
      <c r="A171" t="s">
        <v>231</v>
      </c>
      <c r="B171" t="s">
        <v>16</v>
      </c>
      <c r="C171" t="s">
        <v>466</v>
      </c>
      <c r="D171" t="s">
        <v>432</v>
      </c>
      <c r="E171" t="s">
        <v>19</v>
      </c>
      <c r="F171" t="s">
        <v>20</v>
      </c>
      <c r="G171" t="s">
        <v>21</v>
      </c>
      <c r="H171">
        <v>1</v>
      </c>
      <c r="I171">
        <v>1</v>
      </c>
      <c r="J171" t="s">
        <v>22</v>
      </c>
      <c r="K171">
        <v>12</v>
      </c>
      <c r="L171">
        <v>45</v>
      </c>
      <c r="M171" t="s">
        <v>23</v>
      </c>
      <c r="N171" s="3">
        <v>41320</v>
      </c>
      <c r="O171" t="s">
        <v>467</v>
      </c>
    </row>
    <row r="172" spans="1:15" x14ac:dyDescent="0.3">
      <c r="A172" t="s">
        <v>231</v>
      </c>
      <c r="B172" t="s">
        <v>16</v>
      </c>
      <c r="C172" t="s">
        <v>468</v>
      </c>
      <c r="D172" t="s">
        <v>435</v>
      </c>
      <c r="E172" t="s">
        <v>19</v>
      </c>
      <c r="F172" t="s">
        <v>20</v>
      </c>
      <c r="G172" t="s">
        <v>21</v>
      </c>
      <c r="H172">
        <v>1</v>
      </c>
      <c r="I172">
        <v>1</v>
      </c>
      <c r="J172" t="s">
        <v>22</v>
      </c>
      <c r="K172">
        <v>12</v>
      </c>
      <c r="L172">
        <v>45</v>
      </c>
      <c r="M172" t="s">
        <v>23</v>
      </c>
      <c r="N172" s="3">
        <v>39620</v>
      </c>
      <c r="O172" t="s">
        <v>469</v>
      </c>
    </row>
    <row r="173" spans="1:15" x14ac:dyDescent="0.3">
      <c r="A173" t="s">
        <v>231</v>
      </c>
      <c r="B173" t="s">
        <v>16</v>
      </c>
      <c r="C173" t="s">
        <v>470</v>
      </c>
      <c r="D173" t="s">
        <v>438</v>
      </c>
      <c r="E173" t="s">
        <v>19</v>
      </c>
      <c r="F173" t="s">
        <v>20</v>
      </c>
      <c r="G173" t="s">
        <v>21</v>
      </c>
      <c r="H173">
        <v>1</v>
      </c>
      <c r="I173">
        <v>1</v>
      </c>
      <c r="J173" t="s">
        <v>22</v>
      </c>
      <c r="K173">
        <v>12</v>
      </c>
      <c r="L173">
        <v>45</v>
      </c>
      <c r="M173" t="s">
        <v>23</v>
      </c>
      <c r="N173" s="3">
        <v>24380</v>
      </c>
      <c r="O173" t="s">
        <v>471</v>
      </c>
    </row>
    <row r="174" spans="1:15" x14ac:dyDescent="0.3">
      <c r="A174" t="s">
        <v>231</v>
      </c>
      <c r="B174" t="s">
        <v>16</v>
      </c>
      <c r="C174" t="s">
        <v>472</v>
      </c>
      <c r="D174" t="s">
        <v>438</v>
      </c>
      <c r="E174" t="s">
        <v>19</v>
      </c>
      <c r="F174" t="s">
        <v>20</v>
      </c>
      <c r="G174" t="s">
        <v>21</v>
      </c>
      <c r="H174">
        <v>1</v>
      </c>
      <c r="I174">
        <v>1</v>
      </c>
      <c r="J174" t="s">
        <v>22</v>
      </c>
      <c r="K174">
        <v>12</v>
      </c>
      <c r="L174">
        <v>45</v>
      </c>
      <c r="M174" t="s">
        <v>23</v>
      </c>
      <c r="N174" s="3">
        <v>38240</v>
      </c>
      <c r="O174" t="s">
        <v>471</v>
      </c>
    </row>
    <row r="175" spans="1:15" x14ac:dyDescent="0.3">
      <c r="A175" t="s">
        <v>440</v>
      </c>
      <c r="B175" t="s">
        <v>16</v>
      </c>
      <c r="C175" t="s">
        <v>473</v>
      </c>
      <c r="D175" t="s">
        <v>442</v>
      </c>
      <c r="E175" t="s">
        <v>19</v>
      </c>
      <c r="F175" t="s">
        <v>20</v>
      </c>
      <c r="G175" t="s">
        <v>21</v>
      </c>
      <c r="H175">
        <v>1</v>
      </c>
      <c r="I175">
        <v>1</v>
      </c>
      <c r="J175" t="s">
        <v>22</v>
      </c>
      <c r="K175">
        <v>12</v>
      </c>
      <c r="L175">
        <v>45</v>
      </c>
      <c r="M175" t="s">
        <v>23</v>
      </c>
      <c r="N175" s="3">
        <v>68010</v>
      </c>
      <c r="O175" t="s">
        <v>474</v>
      </c>
    </row>
    <row r="176" spans="1:15" x14ac:dyDescent="0.3">
      <c r="A176" t="s">
        <v>440</v>
      </c>
      <c r="B176" t="s">
        <v>16</v>
      </c>
      <c r="C176" t="s">
        <v>475</v>
      </c>
      <c r="D176" t="s">
        <v>446</v>
      </c>
      <c r="E176" t="s">
        <v>19</v>
      </c>
      <c r="F176" t="s">
        <v>20</v>
      </c>
      <c r="G176" t="s">
        <v>21</v>
      </c>
      <c r="H176">
        <v>1</v>
      </c>
      <c r="I176">
        <v>1</v>
      </c>
      <c r="J176" t="s">
        <v>22</v>
      </c>
      <c r="K176">
        <v>12</v>
      </c>
      <c r="L176">
        <v>45</v>
      </c>
      <c r="M176" t="s">
        <v>23</v>
      </c>
      <c r="N176" s="3">
        <v>55180</v>
      </c>
      <c r="O176" t="s">
        <v>476</v>
      </c>
    </row>
    <row r="177" spans="1:15" x14ac:dyDescent="0.3">
      <c r="A177" t="s">
        <v>440</v>
      </c>
      <c r="B177" t="s">
        <v>16</v>
      </c>
      <c r="C177" t="s">
        <v>477</v>
      </c>
      <c r="D177" t="s">
        <v>449</v>
      </c>
      <c r="E177" t="s">
        <v>19</v>
      </c>
      <c r="F177" t="s">
        <v>20</v>
      </c>
      <c r="G177" t="s">
        <v>21</v>
      </c>
      <c r="H177">
        <v>1</v>
      </c>
      <c r="I177">
        <v>1</v>
      </c>
      <c r="J177" t="s">
        <v>22</v>
      </c>
      <c r="K177">
        <v>12</v>
      </c>
      <c r="L177">
        <v>45</v>
      </c>
      <c r="M177" t="s">
        <v>23</v>
      </c>
      <c r="N177" s="3">
        <v>43440</v>
      </c>
      <c r="O177" t="s">
        <v>478</v>
      </c>
    </row>
    <row r="178" spans="1:15" x14ac:dyDescent="0.3">
      <c r="A178" t="s">
        <v>231</v>
      </c>
      <c r="B178" t="s">
        <v>16</v>
      </c>
      <c r="C178" t="s">
        <v>479</v>
      </c>
      <c r="D178" t="s">
        <v>452</v>
      </c>
      <c r="E178" t="s">
        <v>19</v>
      </c>
      <c r="F178" t="s">
        <v>20</v>
      </c>
      <c r="G178" t="s">
        <v>21</v>
      </c>
      <c r="H178">
        <v>1</v>
      </c>
      <c r="I178">
        <v>1</v>
      </c>
      <c r="J178" t="s">
        <v>22</v>
      </c>
      <c r="K178">
        <v>12</v>
      </c>
      <c r="L178">
        <v>45</v>
      </c>
      <c r="M178" t="s">
        <v>23</v>
      </c>
      <c r="N178" s="3">
        <v>39240</v>
      </c>
      <c r="O178" t="s">
        <v>480</v>
      </c>
    </row>
    <row r="179" spans="1:15" x14ac:dyDescent="0.3">
      <c r="A179" t="s">
        <v>231</v>
      </c>
      <c r="B179" t="s">
        <v>16</v>
      </c>
      <c r="C179" t="s">
        <v>481</v>
      </c>
      <c r="D179" t="s">
        <v>455</v>
      </c>
      <c r="E179" t="s">
        <v>19</v>
      </c>
      <c r="F179" t="s">
        <v>20</v>
      </c>
      <c r="G179" t="s">
        <v>21</v>
      </c>
      <c r="H179">
        <v>1</v>
      </c>
      <c r="I179">
        <v>1</v>
      </c>
      <c r="J179" t="s">
        <v>22</v>
      </c>
      <c r="K179">
        <v>12</v>
      </c>
      <c r="L179">
        <v>45</v>
      </c>
      <c r="M179" t="s">
        <v>23</v>
      </c>
      <c r="N179" s="3">
        <v>40450</v>
      </c>
      <c r="O179" t="s">
        <v>482</v>
      </c>
    </row>
    <row r="180" spans="1:15" x14ac:dyDescent="0.3">
      <c r="A180" t="s">
        <v>231</v>
      </c>
      <c r="B180" t="s">
        <v>16</v>
      </c>
      <c r="C180" t="s">
        <v>483</v>
      </c>
      <c r="D180" t="s">
        <v>458</v>
      </c>
      <c r="E180" t="s">
        <v>19</v>
      </c>
      <c r="F180" t="s">
        <v>20</v>
      </c>
      <c r="G180" t="s">
        <v>21</v>
      </c>
      <c r="H180">
        <v>1</v>
      </c>
      <c r="I180">
        <v>1</v>
      </c>
      <c r="J180" t="s">
        <v>22</v>
      </c>
      <c r="K180">
        <v>12</v>
      </c>
      <c r="L180">
        <v>45</v>
      </c>
      <c r="M180" t="s">
        <v>23</v>
      </c>
      <c r="N180" s="3">
        <v>31140</v>
      </c>
      <c r="O180" t="s">
        <v>484</v>
      </c>
    </row>
    <row r="181" spans="1:15" x14ac:dyDescent="0.3">
      <c r="A181" t="s">
        <v>231</v>
      </c>
      <c r="B181" t="s">
        <v>16</v>
      </c>
      <c r="C181" t="s">
        <v>485</v>
      </c>
      <c r="D181" t="s">
        <v>461</v>
      </c>
      <c r="E181" t="s">
        <v>19</v>
      </c>
      <c r="F181" t="s">
        <v>20</v>
      </c>
      <c r="G181" t="s">
        <v>21</v>
      </c>
      <c r="H181">
        <v>1</v>
      </c>
      <c r="I181">
        <v>1</v>
      </c>
      <c r="J181" t="s">
        <v>22</v>
      </c>
      <c r="K181">
        <v>12</v>
      </c>
      <c r="L181">
        <v>45</v>
      </c>
      <c r="M181" t="s">
        <v>23</v>
      </c>
      <c r="N181" s="3">
        <v>32790</v>
      </c>
      <c r="O181" t="s">
        <v>486</v>
      </c>
    </row>
    <row r="182" spans="1:15" x14ac:dyDescent="0.3">
      <c r="A182" t="s">
        <v>231</v>
      </c>
      <c r="B182" t="s">
        <v>16</v>
      </c>
      <c r="C182" t="s">
        <v>487</v>
      </c>
      <c r="D182" t="s">
        <v>464</v>
      </c>
      <c r="E182" t="s">
        <v>19</v>
      </c>
      <c r="F182" t="s">
        <v>20</v>
      </c>
      <c r="G182" t="s">
        <v>21</v>
      </c>
      <c r="H182">
        <v>1</v>
      </c>
      <c r="I182">
        <v>1</v>
      </c>
      <c r="J182" t="s">
        <v>22</v>
      </c>
      <c r="K182">
        <v>12</v>
      </c>
      <c r="L182">
        <v>45</v>
      </c>
      <c r="M182" t="s">
        <v>23</v>
      </c>
      <c r="N182" s="3">
        <v>25450</v>
      </c>
      <c r="O182" t="s">
        <v>488</v>
      </c>
    </row>
    <row r="183" spans="1:15" x14ac:dyDescent="0.3">
      <c r="A183" t="s">
        <v>231</v>
      </c>
      <c r="B183" t="s">
        <v>16</v>
      </c>
      <c r="C183" t="s">
        <v>489</v>
      </c>
      <c r="D183" t="s">
        <v>490</v>
      </c>
      <c r="E183" t="s">
        <v>19</v>
      </c>
      <c r="F183" t="s">
        <v>20</v>
      </c>
      <c r="G183" t="s">
        <v>21</v>
      </c>
      <c r="H183">
        <v>1</v>
      </c>
      <c r="I183">
        <v>1</v>
      </c>
      <c r="J183" t="s">
        <v>22</v>
      </c>
      <c r="K183">
        <v>12</v>
      </c>
      <c r="L183">
        <v>45</v>
      </c>
      <c r="M183" t="s">
        <v>23</v>
      </c>
      <c r="N183" s="3">
        <v>67980</v>
      </c>
      <c r="O183" t="s">
        <v>491</v>
      </c>
    </row>
    <row r="184" spans="1:15" x14ac:dyDescent="0.3">
      <c r="A184" t="s">
        <v>231</v>
      </c>
      <c r="B184" t="s">
        <v>16</v>
      </c>
      <c r="C184" t="s">
        <v>492</v>
      </c>
      <c r="D184" t="s">
        <v>490</v>
      </c>
      <c r="E184" t="s">
        <v>19</v>
      </c>
      <c r="F184" t="s">
        <v>20</v>
      </c>
      <c r="G184" t="s">
        <v>21</v>
      </c>
      <c r="H184">
        <v>1</v>
      </c>
      <c r="I184">
        <v>1</v>
      </c>
      <c r="J184" t="s">
        <v>22</v>
      </c>
      <c r="K184">
        <v>12</v>
      </c>
      <c r="L184">
        <v>45</v>
      </c>
      <c r="M184" t="s">
        <v>23</v>
      </c>
      <c r="N184" s="3">
        <v>60410</v>
      </c>
      <c r="O184" t="s">
        <v>493</v>
      </c>
    </row>
    <row r="185" spans="1:15" x14ac:dyDescent="0.3">
      <c r="A185" t="s">
        <v>231</v>
      </c>
      <c r="B185" t="s">
        <v>16</v>
      </c>
      <c r="C185" t="s">
        <v>494</v>
      </c>
      <c r="D185" t="s">
        <v>490</v>
      </c>
      <c r="E185" t="s">
        <v>19</v>
      </c>
      <c r="F185" t="s">
        <v>20</v>
      </c>
      <c r="G185" t="s">
        <v>21</v>
      </c>
      <c r="H185">
        <v>1</v>
      </c>
      <c r="I185">
        <v>1</v>
      </c>
      <c r="J185" t="s">
        <v>22</v>
      </c>
      <c r="K185">
        <v>12</v>
      </c>
      <c r="L185">
        <v>45</v>
      </c>
      <c r="M185" t="s">
        <v>23</v>
      </c>
      <c r="N185" s="3">
        <v>65060</v>
      </c>
      <c r="O185" t="s">
        <v>495</v>
      </c>
    </row>
    <row r="186" spans="1:15" x14ac:dyDescent="0.3">
      <c r="A186" t="s">
        <v>231</v>
      </c>
      <c r="B186" t="s">
        <v>16</v>
      </c>
      <c r="C186" t="s">
        <v>496</v>
      </c>
      <c r="D186" t="s">
        <v>490</v>
      </c>
      <c r="E186" t="s">
        <v>19</v>
      </c>
      <c r="F186" t="s">
        <v>20</v>
      </c>
      <c r="G186" t="s">
        <v>21</v>
      </c>
      <c r="H186">
        <v>1</v>
      </c>
      <c r="I186">
        <v>1</v>
      </c>
      <c r="J186" t="s">
        <v>22</v>
      </c>
      <c r="K186">
        <v>12</v>
      </c>
      <c r="L186">
        <v>45</v>
      </c>
      <c r="M186" t="s">
        <v>23</v>
      </c>
      <c r="N186" s="3">
        <v>56600</v>
      </c>
      <c r="O186" t="s">
        <v>497</v>
      </c>
    </row>
    <row r="187" spans="1:15" x14ac:dyDescent="0.3">
      <c r="A187" t="s">
        <v>231</v>
      </c>
      <c r="B187" t="s">
        <v>16</v>
      </c>
      <c r="C187" t="s">
        <v>498</v>
      </c>
      <c r="D187" t="s">
        <v>499</v>
      </c>
      <c r="E187" t="s">
        <v>19</v>
      </c>
      <c r="F187" t="s">
        <v>20</v>
      </c>
      <c r="G187" t="s">
        <v>21</v>
      </c>
      <c r="H187">
        <v>1</v>
      </c>
      <c r="I187">
        <v>1</v>
      </c>
      <c r="J187" t="s">
        <v>22</v>
      </c>
      <c r="K187">
        <v>12</v>
      </c>
      <c r="L187">
        <v>45</v>
      </c>
      <c r="M187" t="s">
        <v>23</v>
      </c>
      <c r="N187" s="3">
        <v>45820</v>
      </c>
      <c r="O187" t="s">
        <v>500</v>
      </c>
    </row>
    <row r="188" spans="1:15" x14ac:dyDescent="0.3">
      <c r="A188" t="s">
        <v>231</v>
      </c>
      <c r="B188" t="s">
        <v>16</v>
      </c>
      <c r="C188" t="s">
        <v>501</v>
      </c>
      <c r="D188" t="s">
        <v>499</v>
      </c>
      <c r="E188" t="s">
        <v>19</v>
      </c>
      <c r="F188" t="s">
        <v>20</v>
      </c>
      <c r="G188" t="s">
        <v>21</v>
      </c>
      <c r="H188">
        <v>1</v>
      </c>
      <c r="I188">
        <v>1</v>
      </c>
      <c r="J188" t="s">
        <v>22</v>
      </c>
      <c r="K188">
        <v>12</v>
      </c>
      <c r="L188">
        <v>45</v>
      </c>
      <c r="M188" t="s">
        <v>23</v>
      </c>
      <c r="N188" s="3">
        <v>39360</v>
      </c>
      <c r="O188" t="s">
        <v>502</v>
      </c>
    </row>
    <row r="189" spans="1:15" x14ac:dyDescent="0.3">
      <c r="A189" t="s">
        <v>231</v>
      </c>
      <c r="B189" t="s">
        <v>16</v>
      </c>
      <c r="C189" t="s">
        <v>503</v>
      </c>
      <c r="D189" t="s">
        <v>499</v>
      </c>
      <c r="E189" t="s">
        <v>19</v>
      </c>
      <c r="F189" t="s">
        <v>20</v>
      </c>
      <c r="G189" t="s">
        <v>21</v>
      </c>
      <c r="H189">
        <v>1</v>
      </c>
      <c r="I189">
        <v>1</v>
      </c>
      <c r="J189" t="s">
        <v>22</v>
      </c>
      <c r="K189">
        <v>12</v>
      </c>
      <c r="L189">
        <v>45</v>
      </c>
      <c r="M189" t="s">
        <v>23</v>
      </c>
      <c r="N189" s="3">
        <v>47370</v>
      </c>
      <c r="O189" t="s">
        <v>504</v>
      </c>
    </row>
    <row r="190" spans="1:15" x14ac:dyDescent="0.3">
      <c r="A190" t="s">
        <v>231</v>
      </c>
      <c r="B190" t="s">
        <v>16</v>
      </c>
      <c r="C190" t="s">
        <v>505</v>
      </c>
      <c r="D190" t="s">
        <v>499</v>
      </c>
      <c r="E190" t="s">
        <v>19</v>
      </c>
      <c r="F190" t="s">
        <v>20</v>
      </c>
      <c r="G190" t="s">
        <v>21</v>
      </c>
      <c r="H190">
        <v>1</v>
      </c>
      <c r="I190">
        <v>1</v>
      </c>
      <c r="J190" t="s">
        <v>22</v>
      </c>
      <c r="K190">
        <v>12</v>
      </c>
      <c r="L190">
        <v>45</v>
      </c>
      <c r="M190" t="s">
        <v>23</v>
      </c>
      <c r="N190" s="3">
        <v>40540</v>
      </c>
      <c r="O190" t="s">
        <v>506</v>
      </c>
    </row>
    <row r="191" spans="1:15" x14ac:dyDescent="0.3">
      <c r="A191" t="s">
        <v>231</v>
      </c>
      <c r="B191" t="s">
        <v>16</v>
      </c>
      <c r="C191" t="s">
        <v>507</v>
      </c>
      <c r="D191" t="s">
        <v>508</v>
      </c>
      <c r="E191" t="s">
        <v>19</v>
      </c>
      <c r="F191" t="s">
        <v>20</v>
      </c>
      <c r="G191" t="s">
        <v>21</v>
      </c>
      <c r="H191">
        <v>1</v>
      </c>
      <c r="I191">
        <v>1</v>
      </c>
      <c r="J191" t="s">
        <v>22</v>
      </c>
      <c r="K191">
        <v>12</v>
      </c>
      <c r="L191">
        <v>45</v>
      </c>
      <c r="M191" t="s">
        <v>23</v>
      </c>
      <c r="N191" s="3">
        <v>51990</v>
      </c>
      <c r="O191" t="s">
        <v>509</v>
      </c>
    </row>
    <row r="192" spans="1:15" x14ac:dyDescent="0.3">
      <c r="A192" t="s">
        <v>231</v>
      </c>
      <c r="B192" t="s">
        <v>16</v>
      </c>
      <c r="C192" t="s">
        <v>510</v>
      </c>
      <c r="D192" t="s">
        <v>508</v>
      </c>
      <c r="E192" t="s">
        <v>19</v>
      </c>
      <c r="F192" t="s">
        <v>20</v>
      </c>
      <c r="G192" t="s">
        <v>21</v>
      </c>
      <c r="H192">
        <v>1</v>
      </c>
      <c r="I192">
        <v>1</v>
      </c>
      <c r="J192" t="s">
        <v>22</v>
      </c>
      <c r="K192">
        <v>12</v>
      </c>
      <c r="L192">
        <v>45</v>
      </c>
      <c r="M192" t="s">
        <v>23</v>
      </c>
      <c r="N192" s="3">
        <v>45130</v>
      </c>
      <c r="O192" t="s">
        <v>511</v>
      </c>
    </row>
    <row r="193" spans="1:15" x14ac:dyDescent="0.3">
      <c r="A193" t="s">
        <v>231</v>
      </c>
      <c r="B193" t="s">
        <v>16</v>
      </c>
      <c r="C193" t="s">
        <v>512</v>
      </c>
      <c r="D193" t="s">
        <v>508</v>
      </c>
      <c r="E193" t="s">
        <v>19</v>
      </c>
      <c r="F193" t="s">
        <v>20</v>
      </c>
      <c r="G193" t="s">
        <v>21</v>
      </c>
      <c r="H193">
        <v>1</v>
      </c>
      <c r="I193">
        <v>1</v>
      </c>
      <c r="J193" t="s">
        <v>22</v>
      </c>
      <c r="K193">
        <v>12</v>
      </c>
      <c r="L193">
        <v>45</v>
      </c>
      <c r="M193" t="s">
        <v>23</v>
      </c>
      <c r="N193" s="3">
        <v>44900</v>
      </c>
      <c r="O193" t="s">
        <v>509</v>
      </c>
    </row>
    <row r="194" spans="1:15" x14ac:dyDescent="0.3">
      <c r="A194" t="s">
        <v>231</v>
      </c>
      <c r="B194" t="s">
        <v>16</v>
      </c>
      <c r="C194" t="s">
        <v>513</v>
      </c>
      <c r="D194" t="s">
        <v>508</v>
      </c>
      <c r="E194" t="s">
        <v>19</v>
      </c>
      <c r="F194" t="s">
        <v>20</v>
      </c>
      <c r="G194" t="s">
        <v>21</v>
      </c>
      <c r="H194">
        <v>1</v>
      </c>
      <c r="I194">
        <v>1</v>
      </c>
      <c r="J194" t="s">
        <v>22</v>
      </c>
      <c r="K194">
        <v>12</v>
      </c>
      <c r="L194">
        <v>45</v>
      </c>
      <c r="M194" t="s">
        <v>23</v>
      </c>
      <c r="N194" s="3">
        <v>39040</v>
      </c>
      <c r="O194" t="s">
        <v>511</v>
      </c>
    </row>
    <row r="195" spans="1:15" x14ac:dyDescent="0.3">
      <c r="A195" t="s">
        <v>231</v>
      </c>
      <c r="B195" t="s">
        <v>16</v>
      </c>
      <c r="C195" t="s">
        <v>514</v>
      </c>
      <c r="D195" t="s">
        <v>515</v>
      </c>
      <c r="E195" t="s">
        <v>19</v>
      </c>
      <c r="F195" t="s">
        <v>20</v>
      </c>
      <c r="G195" t="s">
        <v>21</v>
      </c>
      <c r="H195">
        <v>1</v>
      </c>
      <c r="I195">
        <v>1</v>
      </c>
      <c r="J195" t="s">
        <v>22</v>
      </c>
      <c r="K195">
        <v>12</v>
      </c>
      <c r="L195">
        <v>45</v>
      </c>
      <c r="M195" t="s">
        <v>23</v>
      </c>
      <c r="N195" s="3">
        <v>87350</v>
      </c>
      <c r="O195" t="s">
        <v>516</v>
      </c>
    </row>
    <row r="196" spans="1:15" x14ac:dyDescent="0.3">
      <c r="A196" t="s">
        <v>231</v>
      </c>
      <c r="B196" t="s">
        <v>16</v>
      </c>
      <c r="C196" t="s">
        <v>517</v>
      </c>
      <c r="D196" t="s">
        <v>518</v>
      </c>
      <c r="E196" t="s">
        <v>19</v>
      </c>
      <c r="F196" t="s">
        <v>20</v>
      </c>
      <c r="G196" t="s">
        <v>21</v>
      </c>
      <c r="H196">
        <v>1</v>
      </c>
      <c r="I196">
        <v>1</v>
      </c>
      <c r="J196" t="s">
        <v>22</v>
      </c>
      <c r="K196">
        <v>12</v>
      </c>
      <c r="L196">
        <v>45</v>
      </c>
      <c r="M196" t="s">
        <v>23</v>
      </c>
      <c r="N196" s="3">
        <v>71990</v>
      </c>
      <c r="O196" t="s">
        <v>519</v>
      </c>
    </row>
    <row r="197" spans="1:15" x14ac:dyDescent="0.3">
      <c r="A197" t="s">
        <v>231</v>
      </c>
      <c r="B197" t="s">
        <v>16</v>
      </c>
      <c r="C197" t="s">
        <v>520</v>
      </c>
      <c r="D197" t="s">
        <v>515</v>
      </c>
      <c r="E197" t="s">
        <v>19</v>
      </c>
      <c r="F197" t="s">
        <v>20</v>
      </c>
      <c r="G197" t="s">
        <v>21</v>
      </c>
      <c r="H197">
        <v>1</v>
      </c>
      <c r="I197">
        <v>1</v>
      </c>
      <c r="J197" t="s">
        <v>22</v>
      </c>
      <c r="K197">
        <v>12</v>
      </c>
      <c r="L197">
        <v>45</v>
      </c>
      <c r="M197" t="s">
        <v>23</v>
      </c>
      <c r="N197" s="3">
        <v>96490</v>
      </c>
      <c r="O197" t="s">
        <v>516</v>
      </c>
    </row>
    <row r="198" spans="1:15" x14ac:dyDescent="0.3">
      <c r="A198" t="s">
        <v>231</v>
      </c>
      <c r="B198" t="s">
        <v>16</v>
      </c>
      <c r="C198" t="s">
        <v>521</v>
      </c>
      <c r="D198" t="s">
        <v>518</v>
      </c>
      <c r="E198" t="s">
        <v>19</v>
      </c>
      <c r="F198" t="s">
        <v>20</v>
      </c>
      <c r="G198" t="s">
        <v>21</v>
      </c>
      <c r="H198">
        <v>1</v>
      </c>
      <c r="I198">
        <v>1</v>
      </c>
      <c r="J198" t="s">
        <v>22</v>
      </c>
      <c r="K198">
        <v>12</v>
      </c>
      <c r="L198">
        <v>45</v>
      </c>
      <c r="M198" t="s">
        <v>23</v>
      </c>
      <c r="N198" s="3">
        <v>96490</v>
      </c>
      <c r="O198" t="s">
        <v>519</v>
      </c>
    </row>
    <row r="199" spans="1:15" x14ac:dyDescent="0.3">
      <c r="A199" t="s">
        <v>231</v>
      </c>
      <c r="B199" t="s">
        <v>16</v>
      </c>
      <c r="C199" t="s">
        <v>522</v>
      </c>
      <c r="D199" t="s">
        <v>515</v>
      </c>
      <c r="E199" t="s">
        <v>19</v>
      </c>
      <c r="F199" t="s">
        <v>20</v>
      </c>
      <c r="G199" t="s">
        <v>21</v>
      </c>
      <c r="H199">
        <v>1</v>
      </c>
      <c r="I199">
        <v>1</v>
      </c>
      <c r="J199" t="s">
        <v>22</v>
      </c>
      <c r="K199">
        <v>12</v>
      </c>
      <c r="L199">
        <v>45</v>
      </c>
      <c r="M199" t="s">
        <v>23</v>
      </c>
      <c r="N199" s="3">
        <v>90730</v>
      </c>
      <c r="O199" t="s">
        <v>523</v>
      </c>
    </row>
    <row r="200" spans="1:15" x14ac:dyDescent="0.3">
      <c r="A200" t="s">
        <v>231</v>
      </c>
      <c r="B200" t="s">
        <v>16</v>
      </c>
      <c r="C200" t="s">
        <v>524</v>
      </c>
      <c r="D200" t="s">
        <v>518</v>
      </c>
      <c r="E200" t="s">
        <v>19</v>
      </c>
      <c r="F200" t="s">
        <v>20</v>
      </c>
      <c r="G200" t="s">
        <v>21</v>
      </c>
      <c r="H200">
        <v>1</v>
      </c>
      <c r="I200">
        <v>1</v>
      </c>
      <c r="J200" t="s">
        <v>22</v>
      </c>
      <c r="K200">
        <v>12</v>
      </c>
      <c r="L200">
        <v>45</v>
      </c>
      <c r="M200" t="s">
        <v>23</v>
      </c>
      <c r="N200" s="3">
        <v>82320</v>
      </c>
      <c r="O200" t="s">
        <v>525</v>
      </c>
    </row>
    <row r="201" spans="1:15" x14ac:dyDescent="0.3">
      <c r="A201" t="s">
        <v>231</v>
      </c>
      <c r="B201" t="s">
        <v>16</v>
      </c>
      <c r="C201" t="s">
        <v>526</v>
      </c>
      <c r="D201" t="s">
        <v>527</v>
      </c>
      <c r="E201" t="s">
        <v>19</v>
      </c>
      <c r="F201" t="s">
        <v>20</v>
      </c>
      <c r="G201" t="s">
        <v>21</v>
      </c>
      <c r="H201">
        <v>1</v>
      </c>
      <c r="I201">
        <v>1</v>
      </c>
      <c r="J201" t="s">
        <v>22</v>
      </c>
      <c r="K201">
        <v>12</v>
      </c>
      <c r="L201">
        <v>45</v>
      </c>
      <c r="M201" t="s">
        <v>23</v>
      </c>
      <c r="N201" s="3">
        <v>84000</v>
      </c>
      <c r="O201" t="s">
        <v>528</v>
      </c>
    </row>
    <row r="202" spans="1:15" x14ac:dyDescent="0.3">
      <c r="A202" t="s">
        <v>231</v>
      </c>
      <c r="B202" t="s">
        <v>16</v>
      </c>
      <c r="C202" t="s">
        <v>529</v>
      </c>
      <c r="D202" t="s">
        <v>530</v>
      </c>
      <c r="E202" t="s">
        <v>19</v>
      </c>
      <c r="F202" t="s">
        <v>20</v>
      </c>
      <c r="G202" t="s">
        <v>21</v>
      </c>
      <c r="H202">
        <v>1</v>
      </c>
      <c r="I202">
        <v>1</v>
      </c>
      <c r="J202" t="s">
        <v>22</v>
      </c>
      <c r="K202">
        <v>12</v>
      </c>
      <c r="L202">
        <v>45</v>
      </c>
      <c r="M202" t="s">
        <v>23</v>
      </c>
      <c r="N202" s="3">
        <v>73580</v>
      </c>
      <c r="O202" t="s">
        <v>531</v>
      </c>
    </row>
    <row r="203" spans="1:15" x14ac:dyDescent="0.3">
      <c r="A203" t="s">
        <v>231</v>
      </c>
      <c r="B203" t="s">
        <v>16</v>
      </c>
      <c r="C203" t="s">
        <v>532</v>
      </c>
      <c r="D203" t="s">
        <v>527</v>
      </c>
      <c r="E203" t="s">
        <v>19</v>
      </c>
      <c r="F203" t="s">
        <v>20</v>
      </c>
      <c r="G203" t="s">
        <v>21</v>
      </c>
      <c r="H203">
        <v>1</v>
      </c>
      <c r="I203">
        <v>1</v>
      </c>
      <c r="J203" t="s">
        <v>22</v>
      </c>
      <c r="K203">
        <v>12</v>
      </c>
      <c r="L203">
        <v>45</v>
      </c>
      <c r="M203" t="s">
        <v>23</v>
      </c>
      <c r="N203" s="3">
        <v>95080</v>
      </c>
      <c r="O203" t="s">
        <v>528</v>
      </c>
    </row>
    <row r="204" spans="1:15" x14ac:dyDescent="0.3">
      <c r="A204" t="s">
        <v>231</v>
      </c>
      <c r="B204" t="s">
        <v>16</v>
      </c>
      <c r="C204" t="s">
        <v>533</v>
      </c>
      <c r="D204" t="s">
        <v>530</v>
      </c>
      <c r="E204" t="s">
        <v>19</v>
      </c>
      <c r="F204" t="s">
        <v>20</v>
      </c>
      <c r="G204" t="s">
        <v>21</v>
      </c>
      <c r="H204">
        <v>1</v>
      </c>
      <c r="I204">
        <v>1</v>
      </c>
      <c r="J204" t="s">
        <v>22</v>
      </c>
      <c r="K204">
        <v>12</v>
      </c>
      <c r="L204">
        <v>45</v>
      </c>
      <c r="M204" t="s">
        <v>23</v>
      </c>
      <c r="N204" s="3">
        <v>83420</v>
      </c>
      <c r="O204" t="s">
        <v>531</v>
      </c>
    </row>
    <row r="205" spans="1:15" x14ac:dyDescent="0.3">
      <c r="A205" t="s">
        <v>231</v>
      </c>
      <c r="B205" t="s">
        <v>16</v>
      </c>
      <c r="C205" t="s">
        <v>534</v>
      </c>
      <c r="D205" t="s">
        <v>527</v>
      </c>
      <c r="E205" t="s">
        <v>19</v>
      </c>
      <c r="F205" t="s">
        <v>20</v>
      </c>
      <c r="G205" t="s">
        <v>21</v>
      </c>
      <c r="H205">
        <v>1</v>
      </c>
      <c r="I205">
        <v>1</v>
      </c>
      <c r="J205" t="s">
        <v>22</v>
      </c>
      <c r="K205">
        <v>12</v>
      </c>
      <c r="L205">
        <v>45</v>
      </c>
      <c r="M205" t="s">
        <v>23</v>
      </c>
      <c r="N205" s="3">
        <v>90730</v>
      </c>
      <c r="O205" t="s">
        <v>535</v>
      </c>
    </row>
    <row r="206" spans="1:15" x14ac:dyDescent="0.3">
      <c r="A206" t="s">
        <v>231</v>
      </c>
      <c r="B206" t="s">
        <v>16</v>
      </c>
      <c r="C206" t="s">
        <v>536</v>
      </c>
      <c r="D206" t="s">
        <v>530</v>
      </c>
      <c r="E206" t="s">
        <v>19</v>
      </c>
      <c r="F206" t="s">
        <v>20</v>
      </c>
      <c r="G206" t="s">
        <v>21</v>
      </c>
      <c r="H206">
        <v>1</v>
      </c>
      <c r="I206">
        <v>1</v>
      </c>
      <c r="J206" t="s">
        <v>22</v>
      </c>
      <c r="K206">
        <v>12</v>
      </c>
      <c r="L206">
        <v>45</v>
      </c>
      <c r="M206" t="s">
        <v>23</v>
      </c>
      <c r="N206" s="3">
        <v>82320</v>
      </c>
      <c r="O206" t="s">
        <v>537</v>
      </c>
    </row>
    <row r="207" spans="1:15" x14ac:dyDescent="0.3">
      <c r="A207" t="s">
        <v>440</v>
      </c>
      <c r="B207" t="s">
        <v>16</v>
      </c>
      <c r="C207" t="s">
        <v>538</v>
      </c>
      <c r="D207" t="s">
        <v>539</v>
      </c>
      <c r="E207" t="s">
        <v>19</v>
      </c>
      <c r="F207" t="s">
        <v>20</v>
      </c>
      <c r="G207" t="s">
        <v>21</v>
      </c>
      <c r="H207">
        <v>1</v>
      </c>
      <c r="I207">
        <v>1</v>
      </c>
      <c r="J207" t="s">
        <v>22</v>
      </c>
      <c r="K207">
        <v>12</v>
      </c>
      <c r="L207">
        <v>45</v>
      </c>
      <c r="M207" t="s">
        <v>23</v>
      </c>
      <c r="N207" s="3">
        <v>143480</v>
      </c>
      <c r="O207" t="s">
        <v>540</v>
      </c>
    </row>
    <row r="208" spans="1:15" x14ac:dyDescent="0.3">
      <c r="A208" t="s">
        <v>440</v>
      </c>
      <c r="B208" t="s">
        <v>16</v>
      </c>
      <c r="C208" t="s">
        <v>541</v>
      </c>
      <c r="D208" t="s">
        <v>542</v>
      </c>
      <c r="E208" t="s">
        <v>19</v>
      </c>
      <c r="F208" t="s">
        <v>20</v>
      </c>
      <c r="G208" t="s">
        <v>21</v>
      </c>
      <c r="H208">
        <v>1</v>
      </c>
      <c r="I208">
        <v>1</v>
      </c>
      <c r="J208" t="s">
        <v>22</v>
      </c>
      <c r="K208">
        <v>12</v>
      </c>
      <c r="L208">
        <v>45</v>
      </c>
      <c r="M208" t="s">
        <v>23</v>
      </c>
      <c r="N208" s="3">
        <v>118280</v>
      </c>
      <c r="O208" t="s">
        <v>543</v>
      </c>
    </row>
    <row r="209" spans="1:15" x14ac:dyDescent="0.3">
      <c r="A209" t="s">
        <v>440</v>
      </c>
      <c r="B209" t="s">
        <v>16</v>
      </c>
      <c r="C209" t="s">
        <v>544</v>
      </c>
      <c r="D209" t="s">
        <v>545</v>
      </c>
      <c r="E209" t="s">
        <v>19</v>
      </c>
      <c r="F209" t="s">
        <v>20</v>
      </c>
      <c r="G209" t="s">
        <v>21</v>
      </c>
      <c r="H209">
        <v>1</v>
      </c>
      <c r="I209">
        <v>1</v>
      </c>
      <c r="J209" t="s">
        <v>22</v>
      </c>
      <c r="K209">
        <v>12</v>
      </c>
      <c r="L209">
        <v>45</v>
      </c>
      <c r="M209" t="s">
        <v>23</v>
      </c>
      <c r="N209" s="3">
        <v>70670</v>
      </c>
      <c r="O209" t="s">
        <v>546</v>
      </c>
    </row>
    <row r="210" spans="1:15" x14ac:dyDescent="0.3">
      <c r="A210" t="s">
        <v>440</v>
      </c>
      <c r="B210" t="s">
        <v>16</v>
      </c>
      <c r="C210" t="s">
        <v>547</v>
      </c>
      <c r="D210" t="s">
        <v>545</v>
      </c>
      <c r="E210" t="s">
        <v>19</v>
      </c>
      <c r="F210" t="s">
        <v>20</v>
      </c>
      <c r="G210" t="s">
        <v>21</v>
      </c>
      <c r="H210">
        <v>1</v>
      </c>
      <c r="I210">
        <v>1</v>
      </c>
      <c r="J210" t="s">
        <v>22</v>
      </c>
      <c r="K210">
        <v>12</v>
      </c>
      <c r="L210">
        <v>45</v>
      </c>
      <c r="M210" t="s">
        <v>23</v>
      </c>
      <c r="N210" s="3">
        <v>90900</v>
      </c>
      <c r="O210" t="s">
        <v>546</v>
      </c>
    </row>
    <row r="211" spans="1:15" x14ac:dyDescent="0.3">
      <c r="A211" t="s">
        <v>440</v>
      </c>
      <c r="B211" t="s">
        <v>16</v>
      </c>
      <c r="C211" t="s">
        <v>548</v>
      </c>
      <c r="D211" t="s">
        <v>539</v>
      </c>
      <c r="E211" t="s">
        <v>19</v>
      </c>
      <c r="F211" t="s">
        <v>20</v>
      </c>
      <c r="G211" t="s">
        <v>21</v>
      </c>
      <c r="H211">
        <v>1</v>
      </c>
      <c r="I211">
        <v>1</v>
      </c>
      <c r="J211" t="s">
        <v>22</v>
      </c>
      <c r="K211">
        <v>12</v>
      </c>
      <c r="L211">
        <v>45</v>
      </c>
      <c r="M211" t="s">
        <v>23</v>
      </c>
      <c r="N211" s="3">
        <v>100300</v>
      </c>
      <c r="O211" t="s">
        <v>549</v>
      </c>
    </row>
    <row r="212" spans="1:15" x14ac:dyDescent="0.3">
      <c r="A212" t="s">
        <v>440</v>
      </c>
      <c r="B212" t="s">
        <v>16</v>
      </c>
      <c r="C212" t="s">
        <v>550</v>
      </c>
      <c r="D212" t="s">
        <v>542</v>
      </c>
      <c r="E212" t="s">
        <v>19</v>
      </c>
      <c r="F212" t="s">
        <v>20</v>
      </c>
      <c r="G212" t="s">
        <v>21</v>
      </c>
      <c r="H212">
        <v>1</v>
      </c>
      <c r="I212">
        <v>1</v>
      </c>
      <c r="J212" t="s">
        <v>22</v>
      </c>
      <c r="K212">
        <v>12</v>
      </c>
      <c r="L212">
        <v>45</v>
      </c>
      <c r="M212" t="s">
        <v>23</v>
      </c>
      <c r="N212" s="3">
        <v>91500</v>
      </c>
      <c r="O212" t="s">
        <v>551</v>
      </c>
    </row>
    <row r="213" spans="1:15" x14ac:dyDescent="0.3">
      <c r="A213" t="s">
        <v>440</v>
      </c>
      <c r="B213" t="s">
        <v>16</v>
      </c>
      <c r="C213" t="s">
        <v>552</v>
      </c>
      <c r="D213" t="s">
        <v>545</v>
      </c>
      <c r="E213" t="s">
        <v>19</v>
      </c>
      <c r="F213" t="s">
        <v>20</v>
      </c>
      <c r="G213" t="s">
        <v>21</v>
      </c>
      <c r="H213">
        <v>1</v>
      </c>
      <c r="I213">
        <v>1</v>
      </c>
      <c r="J213" t="s">
        <v>22</v>
      </c>
      <c r="K213">
        <v>12</v>
      </c>
      <c r="L213">
        <v>45</v>
      </c>
      <c r="M213" t="s">
        <v>23</v>
      </c>
      <c r="N213" s="3">
        <v>75600</v>
      </c>
      <c r="O213" t="s">
        <v>553</v>
      </c>
    </row>
    <row r="214" spans="1:15" x14ac:dyDescent="0.3">
      <c r="A214" t="s">
        <v>440</v>
      </c>
      <c r="B214" t="s">
        <v>16</v>
      </c>
      <c r="C214" t="s">
        <v>554</v>
      </c>
      <c r="D214" t="s">
        <v>555</v>
      </c>
      <c r="E214" t="s">
        <v>19</v>
      </c>
      <c r="F214" t="s">
        <v>20</v>
      </c>
      <c r="G214" t="s">
        <v>21</v>
      </c>
      <c r="H214">
        <v>1</v>
      </c>
      <c r="I214">
        <v>1</v>
      </c>
      <c r="J214" t="s">
        <v>22</v>
      </c>
      <c r="K214">
        <v>12</v>
      </c>
      <c r="L214">
        <v>45</v>
      </c>
      <c r="M214" t="s">
        <v>23</v>
      </c>
      <c r="N214" s="3">
        <v>146880</v>
      </c>
      <c r="O214" t="s">
        <v>556</v>
      </c>
    </row>
    <row r="215" spans="1:15" x14ac:dyDescent="0.3">
      <c r="A215" t="s">
        <v>440</v>
      </c>
      <c r="B215" t="s">
        <v>16</v>
      </c>
      <c r="C215" t="s">
        <v>557</v>
      </c>
      <c r="D215" t="s">
        <v>558</v>
      </c>
      <c r="E215" t="s">
        <v>19</v>
      </c>
      <c r="F215" t="s">
        <v>20</v>
      </c>
      <c r="G215" t="s">
        <v>21</v>
      </c>
      <c r="H215">
        <v>1</v>
      </c>
      <c r="I215">
        <v>1</v>
      </c>
      <c r="J215" t="s">
        <v>22</v>
      </c>
      <c r="K215">
        <v>12</v>
      </c>
      <c r="L215">
        <v>45</v>
      </c>
      <c r="M215" t="s">
        <v>23</v>
      </c>
      <c r="N215" s="3">
        <v>123060</v>
      </c>
      <c r="O215" t="s">
        <v>559</v>
      </c>
    </row>
    <row r="216" spans="1:15" x14ac:dyDescent="0.3">
      <c r="A216" t="s">
        <v>440</v>
      </c>
      <c r="B216" t="s">
        <v>16</v>
      </c>
      <c r="C216" t="s">
        <v>560</v>
      </c>
      <c r="D216" t="s">
        <v>561</v>
      </c>
      <c r="E216" t="s">
        <v>19</v>
      </c>
      <c r="F216" t="s">
        <v>20</v>
      </c>
      <c r="G216" t="s">
        <v>21</v>
      </c>
      <c r="H216">
        <v>1</v>
      </c>
      <c r="I216">
        <v>1</v>
      </c>
      <c r="J216" t="s">
        <v>22</v>
      </c>
      <c r="K216">
        <v>12</v>
      </c>
      <c r="L216">
        <v>45</v>
      </c>
      <c r="M216" t="s">
        <v>23</v>
      </c>
      <c r="N216" s="3">
        <v>101740</v>
      </c>
      <c r="O216" t="s">
        <v>562</v>
      </c>
    </row>
    <row r="217" spans="1:15" x14ac:dyDescent="0.3">
      <c r="A217" t="s">
        <v>440</v>
      </c>
      <c r="B217" t="s">
        <v>16</v>
      </c>
      <c r="C217" t="s">
        <v>563</v>
      </c>
      <c r="D217" t="s">
        <v>555</v>
      </c>
      <c r="E217" t="s">
        <v>19</v>
      </c>
      <c r="F217" t="s">
        <v>20</v>
      </c>
      <c r="G217" t="s">
        <v>21</v>
      </c>
      <c r="H217">
        <v>1</v>
      </c>
      <c r="I217">
        <v>1</v>
      </c>
      <c r="J217" t="s">
        <v>22</v>
      </c>
      <c r="K217">
        <v>12</v>
      </c>
      <c r="L217">
        <v>45</v>
      </c>
      <c r="M217" t="s">
        <v>23</v>
      </c>
      <c r="N217" s="3">
        <v>139850</v>
      </c>
      <c r="O217" t="s">
        <v>564</v>
      </c>
    </row>
    <row r="218" spans="1:15" x14ac:dyDescent="0.3">
      <c r="A218" t="s">
        <v>440</v>
      </c>
      <c r="B218" t="s">
        <v>16</v>
      </c>
      <c r="C218" t="s">
        <v>565</v>
      </c>
      <c r="D218" t="s">
        <v>558</v>
      </c>
      <c r="E218" t="s">
        <v>19</v>
      </c>
      <c r="F218" t="s">
        <v>20</v>
      </c>
      <c r="G218" t="s">
        <v>21</v>
      </c>
      <c r="H218">
        <v>1</v>
      </c>
      <c r="I218">
        <v>1</v>
      </c>
      <c r="J218" t="s">
        <v>22</v>
      </c>
      <c r="K218">
        <v>12</v>
      </c>
      <c r="L218">
        <v>45</v>
      </c>
      <c r="M218" t="s">
        <v>23</v>
      </c>
      <c r="N218" s="3">
        <v>119300</v>
      </c>
      <c r="O218" t="s">
        <v>566</v>
      </c>
    </row>
    <row r="219" spans="1:15" x14ac:dyDescent="0.3">
      <c r="A219" t="s">
        <v>440</v>
      </c>
      <c r="B219" t="s">
        <v>16</v>
      </c>
      <c r="C219" t="s">
        <v>567</v>
      </c>
      <c r="D219" t="s">
        <v>561</v>
      </c>
      <c r="E219" t="s">
        <v>19</v>
      </c>
      <c r="F219" t="s">
        <v>20</v>
      </c>
      <c r="G219" t="s">
        <v>21</v>
      </c>
      <c r="H219">
        <v>1</v>
      </c>
      <c r="I219">
        <v>1</v>
      </c>
      <c r="J219" t="s">
        <v>22</v>
      </c>
      <c r="K219">
        <v>12</v>
      </c>
      <c r="L219">
        <v>45</v>
      </c>
      <c r="M219" t="s">
        <v>23</v>
      </c>
      <c r="N219" s="3">
        <v>101750</v>
      </c>
      <c r="O219" t="s">
        <v>568</v>
      </c>
    </row>
    <row r="220" spans="1:15" x14ac:dyDescent="0.3">
      <c r="A220" t="s">
        <v>440</v>
      </c>
      <c r="B220" t="s">
        <v>16</v>
      </c>
      <c r="C220" t="s">
        <v>569</v>
      </c>
      <c r="D220" t="s">
        <v>570</v>
      </c>
      <c r="E220" t="s">
        <v>19</v>
      </c>
      <c r="F220" t="s">
        <v>20</v>
      </c>
      <c r="G220" t="s">
        <v>21</v>
      </c>
      <c r="H220">
        <v>1</v>
      </c>
      <c r="I220">
        <v>1</v>
      </c>
      <c r="J220" t="s">
        <v>22</v>
      </c>
      <c r="K220">
        <v>12</v>
      </c>
      <c r="L220">
        <v>45</v>
      </c>
      <c r="M220" t="s">
        <v>23</v>
      </c>
      <c r="N220" s="3">
        <v>102000</v>
      </c>
      <c r="O220" t="s">
        <v>571</v>
      </c>
    </row>
    <row r="221" spans="1:15" x14ac:dyDescent="0.3">
      <c r="A221" t="s">
        <v>440</v>
      </c>
      <c r="B221" t="s">
        <v>16</v>
      </c>
      <c r="C221" t="s">
        <v>572</v>
      </c>
      <c r="D221" t="s">
        <v>573</v>
      </c>
      <c r="E221" t="s">
        <v>19</v>
      </c>
      <c r="F221" t="s">
        <v>20</v>
      </c>
      <c r="G221" t="s">
        <v>21</v>
      </c>
      <c r="H221">
        <v>1</v>
      </c>
      <c r="I221">
        <v>1</v>
      </c>
      <c r="J221" t="s">
        <v>22</v>
      </c>
      <c r="K221">
        <v>12</v>
      </c>
      <c r="L221">
        <v>45</v>
      </c>
      <c r="M221" t="s">
        <v>23</v>
      </c>
      <c r="N221" s="3">
        <v>96380</v>
      </c>
      <c r="O221" t="s">
        <v>574</v>
      </c>
    </row>
    <row r="222" spans="1:15" x14ac:dyDescent="0.3">
      <c r="A222" t="s">
        <v>440</v>
      </c>
      <c r="B222" t="s">
        <v>16</v>
      </c>
      <c r="C222" t="s">
        <v>575</v>
      </c>
      <c r="D222" t="s">
        <v>576</v>
      </c>
      <c r="E222" t="s">
        <v>19</v>
      </c>
      <c r="F222" t="s">
        <v>20</v>
      </c>
      <c r="G222" t="s">
        <v>21</v>
      </c>
      <c r="H222">
        <v>1</v>
      </c>
      <c r="I222">
        <v>1</v>
      </c>
      <c r="J222" t="s">
        <v>22</v>
      </c>
      <c r="K222">
        <v>12</v>
      </c>
      <c r="L222">
        <v>45</v>
      </c>
      <c r="M222" t="s">
        <v>23</v>
      </c>
      <c r="N222" s="3">
        <v>93040</v>
      </c>
      <c r="O222" t="s">
        <v>577</v>
      </c>
    </row>
    <row r="223" spans="1:15" x14ac:dyDescent="0.3">
      <c r="A223" t="s">
        <v>440</v>
      </c>
      <c r="B223" t="s">
        <v>16</v>
      </c>
      <c r="C223" t="s">
        <v>578</v>
      </c>
      <c r="D223" t="s">
        <v>579</v>
      </c>
      <c r="E223" t="s">
        <v>19</v>
      </c>
      <c r="F223" t="s">
        <v>20</v>
      </c>
      <c r="G223" t="s">
        <v>21</v>
      </c>
      <c r="H223">
        <v>1</v>
      </c>
      <c r="I223">
        <v>1</v>
      </c>
      <c r="J223" t="s">
        <v>22</v>
      </c>
      <c r="K223">
        <v>12</v>
      </c>
      <c r="L223">
        <v>45</v>
      </c>
      <c r="M223" t="s">
        <v>23</v>
      </c>
      <c r="N223" s="3">
        <v>88110</v>
      </c>
      <c r="O223" t="s">
        <v>580</v>
      </c>
    </row>
    <row r="224" spans="1:15" x14ac:dyDescent="0.3">
      <c r="A224" t="s">
        <v>440</v>
      </c>
      <c r="B224" t="s">
        <v>16</v>
      </c>
      <c r="C224" t="s">
        <v>581</v>
      </c>
      <c r="D224" t="s">
        <v>582</v>
      </c>
      <c r="E224" t="s">
        <v>19</v>
      </c>
      <c r="F224" t="s">
        <v>20</v>
      </c>
      <c r="G224" t="s">
        <v>21</v>
      </c>
      <c r="H224">
        <v>1</v>
      </c>
      <c r="I224">
        <v>1</v>
      </c>
      <c r="J224" t="s">
        <v>22</v>
      </c>
      <c r="K224">
        <v>12</v>
      </c>
      <c r="L224">
        <v>45</v>
      </c>
      <c r="M224" t="s">
        <v>23</v>
      </c>
      <c r="N224" s="3">
        <v>112390</v>
      </c>
      <c r="O224" t="s">
        <v>583</v>
      </c>
    </row>
    <row r="225" spans="1:15" x14ac:dyDescent="0.3">
      <c r="A225" t="s">
        <v>440</v>
      </c>
      <c r="B225" t="s">
        <v>16</v>
      </c>
      <c r="C225" t="s">
        <v>584</v>
      </c>
      <c r="D225" t="s">
        <v>585</v>
      </c>
      <c r="E225" t="s">
        <v>19</v>
      </c>
      <c r="F225" t="s">
        <v>20</v>
      </c>
      <c r="G225" t="s">
        <v>21</v>
      </c>
      <c r="H225">
        <v>1</v>
      </c>
      <c r="I225">
        <v>1</v>
      </c>
      <c r="J225" t="s">
        <v>22</v>
      </c>
      <c r="K225">
        <v>12</v>
      </c>
      <c r="L225">
        <v>45</v>
      </c>
      <c r="M225" t="s">
        <v>23</v>
      </c>
      <c r="N225" s="3">
        <v>111150</v>
      </c>
      <c r="O225" t="s">
        <v>586</v>
      </c>
    </row>
    <row r="226" spans="1:15" x14ac:dyDescent="0.3">
      <c r="A226" t="s">
        <v>440</v>
      </c>
      <c r="B226" t="s">
        <v>16</v>
      </c>
      <c r="C226" t="s">
        <v>587</v>
      </c>
      <c r="D226" t="s">
        <v>588</v>
      </c>
      <c r="E226" t="s">
        <v>19</v>
      </c>
      <c r="F226" t="s">
        <v>20</v>
      </c>
      <c r="G226" t="s">
        <v>21</v>
      </c>
      <c r="H226">
        <v>1</v>
      </c>
      <c r="I226">
        <v>1</v>
      </c>
      <c r="J226" t="s">
        <v>22</v>
      </c>
      <c r="K226">
        <v>12</v>
      </c>
      <c r="L226">
        <v>45</v>
      </c>
      <c r="M226" t="s">
        <v>23</v>
      </c>
      <c r="N226" s="3">
        <v>68130</v>
      </c>
      <c r="O226" t="s">
        <v>589</v>
      </c>
    </row>
    <row r="227" spans="1:15" x14ac:dyDescent="0.3">
      <c r="A227" t="s">
        <v>440</v>
      </c>
      <c r="B227" t="s">
        <v>16</v>
      </c>
      <c r="C227" t="s">
        <v>590</v>
      </c>
      <c r="D227" t="s">
        <v>591</v>
      </c>
      <c r="E227" t="s">
        <v>19</v>
      </c>
      <c r="F227" t="s">
        <v>20</v>
      </c>
      <c r="G227" t="s">
        <v>21</v>
      </c>
      <c r="H227">
        <v>1</v>
      </c>
      <c r="I227">
        <v>1</v>
      </c>
      <c r="J227" t="s">
        <v>22</v>
      </c>
      <c r="K227">
        <v>12</v>
      </c>
      <c r="L227">
        <v>45</v>
      </c>
      <c r="M227" t="s">
        <v>23</v>
      </c>
      <c r="N227" s="3">
        <v>64620</v>
      </c>
      <c r="O227" t="s">
        <v>592</v>
      </c>
    </row>
    <row r="228" spans="1:15" x14ac:dyDescent="0.3">
      <c r="A228" t="s">
        <v>440</v>
      </c>
      <c r="B228" t="s">
        <v>16</v>
      </c>
      <c r="C228" t="s">
        <v>593</v>
      </c>
      <c r="D228" t="s">
        <v>594</v>
      </c>
      <c r="E228" t="s">
        <v>19</v>
      </c>
      <c r="F228" t="s">
        <v>20</v>
      </c>
      <c r="G228" t="s">
        <v>21</v>
      </c>
      <c r="H228">
        <v>1</v>
      </c>
      <c r="I228">
        <v>1</v>
      </c>
      <c r="J228" t="s">
        <v>22</v>
      </c>
      <c r="K228">
        <v>12</v>
      </c>
      <c r="L228">
        <v>45</v>
      </c>
      <c r="M228" t="s">
        <v>23</v>
      </c>
      <c r="N228" s="3">
        <v>62950</v>
      </c>
      <c r="O228" t="s">
        <v>595</v>
      </c>
    </row>
    <row r="229" spans="1:15" x14ac:dyDescent="0.3">
      <c r="A229" t="s">
        <v>440</v>
      </c>
      <c r="B229" t="s">
        <v>16</v>
      </c>
      <c r="C229" t="s">
        <v>596</v>
      </c>
      <c r="D229" t="s">
        <v>597</v>
      </c>
      <c r="E229" t="s">
        <v>19</v>
      </c>
      <c r="F229" t="s">
        <v>20</v>
      </c>
      <c r="G229" t="s">
        <v>21</v>
      </c>
      <c r="H229">
        <v>1</v>
      </c>
      <c r="I229">
        <v>1</v>
      </c>
      <c r="J229" t="s">
        <v>22</v>
      </c>
      <c r="K229">
        <v>12</v>
      </c>
      <c r="L229">
        <v>45</v>
      </c>
      <c r="M229" t="s">
        <v>23</v>
      </c>
      <c r="N229" s="3">
        <v>55370</v>
      </c>
      <c r="O229" t="s">
        <v>598</v>
      </c>
    </row>
    <row r="230" spans="1:15" x14ac:dyDescent="0.3">
      <c r="A230" t="s">
        <v>440</v>
      </c>
      <c r="B230" t="s">
        <v>16</v>
      </c>
      <c r="C230" t="s">
        <v>599</v>
      </c>
      <c r="D230" t="s">
        <v>600</v>
      </c>
      <c r="E230" t="s">
        <v>19</v>
      </c>
      <c r="F230" t="s">
        <v>20</v>
      </c>
      <c r="G230" t="s">
        <v>21</v>
      </c>
      <c r="H230">
        <v>1</v>
      </c>
      <c r="I230">
        <v>1</v>
      </c>
      <c r="J230" t="s">
        <v>22</v>
      </c>
      <c r="K230">
        <v>12</v>
      </c>
      <c r="L230">
        <v>45</v>
      </c>
      <c r="M230" t="s">
        <v>23</v>
      </c>
      <c r="N230" s="3">
        <v>72910</v>
      </c>
      <c r="O230" t="s">
        <v>601</v>
      </c>
    </row>
    <row r="231" spans="1:15" x14ac:dyDescent="0.3">
      <c r="A231" t="s">
        <v>440</v>
      </c>
      <c r="B231" t="s">
        <v>16</v>
      </c>
      <c r="C231" t="s">
        <v>602</v>
      </c>
      <c r="D231" t="s">
        <v>570</v>
      </c>
      <c r="E231" t="s">
        <v>19</v>
      </c>
      <c r="F231" t="s">
        <v>20</v>
      </c>
      <c r="G231" t="s">
        <v>21</v>
      </c>
      <c r="H231">
        <v>1</v>
      </c>
      <c r="I231">
        <v>1</v>
      </c>
      <c r="J231" t="s">
        <v>22</v>
      </c>
      <c r="K231">
        <v>12</v>
      </c>
      <c r="L231">
        <v>45</v>
      </c>
      <c r="M231" t="s">
        <v>23</v>
      </c>
      <c r="N231" s="3">
        <v>83530</v>
      </c>
      <c r="O231" t="s">
        <v>603</v>
      </c>
    </row>
    <row r="232" spans="1:15" x14ac:dyDescent="0.3">
      <c r="A232" t="s">
        <v>440</v>
      </c>
      <c r="B232" t="s">
        <v>16</v>
      </c>
      <c r="C232" t="s">
        <v>604</v>
      </c>
      <c r="D232" t="s">
        <v>573</v>
      </c>
      <c r="E232" t="s">
        <v>19</v>
      </c>
      <c r="F232" t="s">
        <v>20</v>
      </c>
      <c r="G232" t="s">
        <v>21</v>
      </c>
      <c r="H232">
        <v>1</v>
      </c>
      <c r="I232">
        <v>1</v>
      </c>
      <c r="J232" t="s">
        <v>22</v>
      </c>
      <c r="K232">
        <v>12</v>
      </c>
      <c r="L232">
        <v>45</v>
      </c>
      <c r="M232" t="s">
        <v>23</v>
      </c>
      <c r="N232" s="3">
        <v>70200</v>
      </c>
      <c r="O232" t="s">
        <v>605</v>
      </c>
    </row>
    <row r="233" spans="1:15" x14ac:dyDescent="0.3">
      <c r="A233" t="s">
        <v>440</v>
      </c>
      <c r="B233" t="s">
        <v>16</v>
      </c>
      <c r="C233" t="s">
        <v>606</v>
      </c>
      <c r="D233" t="s">
        <v>576</v>
      </c>
      <c r="E233" t="s">
        <v>19</v>
      </c>
      <c r="F233" t="s">
        <v>20</v>
      </c>
      <c r="G233" t="s">
        <v>21</v>
      </c>
      <c r="H233">
        <v>1</v>
      </c>
      <c r="I233">
        <v>1</v>
      </c>
      <c r="J233" t="s">
        <v>22</v>
      </c>
      <c r="K233">
        <v>12</v>
      </c>
      <c r="L233">
        <v>45</v>
      </c>
      <c r="M233" t="s">
        <v>23</v>
      </c>
      <c r="N233" s="3">
        <v>68070</v>
      </c>
      <c r="O233" t="s">
        <v>607</v>
      </c>
    </row>
    <row r="234" spans="1:15" x14ac:dyDescent="0.3">
      <c r="A234" t="s">
        <v>440</v>
      </c>
      <c r="B234" t="s">
        <v>16</v>
      </c>
      <c r="C234" t="s">
        <v>608</v>
      </c>
      <c r="D234" t="s">
        <v>579</v>
      </c>
      <c r="E234" t="s">
        <v>19</v>
      </c>
      <c r="F234" t="s">
        <v>20</v>
      </c>
      <c r="G234" t="s">
        <v>21</v>
      </c>
      <c r="H234">
        <v>1</v>
      </c>
      <c r="I234">
        <v>1</v>
      </c>
      <c r="J234" t="s">
        <v>22</v>
      </c>
      <c r="K234">
        <v>12</v>
      </c>
      <c r="L234">
        <v>45</v>
      </c>
      <c r="M234" t="s">
        <v>23</v>
      </c>
      <c r="N234" s="3">
        <v>66890</v>
      </c>
      <c r="O234" t="s">
        <v>609</v>
      </c>
    </row>
    <row r="235" spans="1:15" x14ac:dyDescent="0.3">
      <c r="A235" t="s">
        <v>440</v>
      </c>
      <c r="B235" t="s">
        <v>16</v>
      </c>
      <c r="C235" t="s">
        <v>610</v>
      </c>
      <c r="D235" t="s">
        <v>582</v>
      </c>
      <c r="E235" t="s">
        <v>19</v>
      </c>
      <c r="F235" t="s">
        <v>20</v>
      </c>
      <c r="G235" t="s">
        <v>21</v>
      </c>
      <c r="H235">
        <v>1</v>
      </c>
      <c r="I235">
        <v>1</v>
      </c>
      <c r="J235" t="s">
        <v>22</v>
      </c>
      <c r="K235">
        <v>12</v>
      </c>
      <c r="L235">
        <v>45</v>
      </c>
      <c r="M235" t="s">
        <v>23</v>
      </c>
      <c r="N235" s="3">
        <v>90750</v>
      </c>
      <c r="O235" t="s">
        <v>611</v>
      </c>
    </row>
    <row r="236" spans="1:15" x14ac:dyDescent="0.3">
      <c r="A236" t="s">
        <v>440</v>
      </c>
      <c r="B236" t="s">
        <v>16</v>
      </c>
      <c r="C236" t="s">
        <v>612</v>
      </c>
      <c r="D236" t="s">
        <v>585</v>
      </c>
      <c r="E236" t="s">
        <v>19</v>
      </c>
      <c r="F236" t="s">
        <v>20</v>
      </c>
      <c r="G236" t="s">
        <v>21</v>
      </c>
      <c r="H236">
        <v>1</v>
      </c>
      <c r="I236">
        <v>1</v>
      </c>
      <c r="J236" t="s">
        <v>22</v>
      </c>
      <c r="K236">
        <v>12</v>
      </c>
      <c r="L236">
        <v>45</v>
      </c>
      <c r="M236" t="s">
        <v>23</v>
      </c>
      <c r="N236" s="3">
        <v>86200</v>
      </c>
      <c r="O236" t="s">
        <v>613</v>
      </c>
    </row>
    <row r="237" spans="1:15" x14ac:dyDescent="0.3">
      <c r="A237" t="s">
        <v>440</v>
      </c>
      <c r="B237" t="s">
        <v>16</v>
      </c>
      <c r="C237" t="s">
        <v>614</v>
      </c>
      <c r="D237" t="s">
        <v>588</v>
      </c>
      <c r="E237" t="s">
        <v>19</v>
      </c>
      <c r="F237" t="s">
        <v>20</v>
      </c>
      <c r="G237" t="s">
        <v>21</v>
      </c>
      <c r="H237">
        <v>1</v>
      </c>
      <c r="I237">
        <v>1</v>
      </c>
      <c r="J237" t="s">
        <v>22</v>
      </c>
      <c r="K237">
        <v>12</v>
      </c>
      <c r="L237">
        <v>45</v>
      </c>
      <c r="M237" t="s">
        <v>23</v>
      </c>
      <c r="N237" s="3">
        <v>59300</v>
      </c>
      <c r="O237" t="s">
        <v>615</v>
      </c>
    </row>
    <row r="238" spans="1:15" x14ac:dyDescent="0.3">
      <c r="A238" t="s">
        <v>440</v>
      </c>
      <c r="B238" t="s">
        <v>16</v>
      </c>
      <c r="C238" t="s">
        <v>616</v>
      </c>
      <c r="D238" t="s">
        <v>591</v>
      </c>
      <c r="E238" t="s">
        <v>19</v>
      </c>
      <c r="F238" t="s">
        <v>20</v>
      </c>
      <c r="G238" t="s">
        <v>21</v>
      </c>
      <c r="H238">
        <v>1</v>
      </c>
      <c r="I238">
        <v>1</v>
      </c>
      <c r="J238" t="s">
        <v>22</v>
      </c>
      <c r="K238">
        <v>12</v>
      </c>
      <c r="L238">
        <v>45</v>
      </c>
      <c r="M238" t="s">
        <v>23</v>
      </c>
      <c r="N238" s="3">
        <v>57480</v>
      </c>
      <c r="O238" t="s">
        <v>617</v>
      </c>
    </row>
    <row r="239" spans="1:15" x14ac:dyDescent="0.3">
      <c r="A239" t="s">
        <v>440</v>
      </c>
      <c r="B239" t="s">
        <v>16</v>
      </c>
      <c r="C239" t="s">
        <v>618</v>
      </c>
      <c r="D239" t="s">
        <v>594</v>
      </c>
      <c r="E239" t="s">
        <v>19</v>
      </c>
      <c r="F239" t="s">
        <v>20</v>
      </c>
      <c r="G239" t="s">
        <v>21</v>
      </c>
      <c r="H239">
        <v>1</v>
      </c>
      <c r="I239">
        <v>1</v>
      </c>
      <c r="J239" t="s">
        <v>22</v>
      </c>
      <c r="K239">
        <v>12</v>
      </c>
      <c r="L239">
        <v>45</v>
      </c>
      <c r="M239" t="s">
        <v>23</v>
      </c>
      <c r="N239" s="3">
        <v>55980</v>
      </c>
      <c r="O239" t="s">
        <v>619</v>
      </c>
    </row>
    <row r="240" spans="1:15" x14ac:dyDescent="0.3">
      <c r="A240" t="s">
        <v>440</v>
      </c>
      <c r="B240" t="s">
        <v>16</v>
      </c>
      <c r="C240" t="s">
        <v>620</v>
      </c>
      <c r="D240" t="s">
        <v>597</v>
      </c>
      <c r="E240" t="s">
        <v>19</v>
      </c>
      <c r="F240" t="s">
        <v>20</v>
      </c>
      <c r="G240" t="s">
        <v>21</v>
      </c>
      <c r="H240">
        <v>1</v>
      </c>
      <c r="I240">
        <v>1</v>
      </c>
      <c r="J240" t="s">
        <v>22</v>
      </c>
      <c r="K240">
        <v>12</v>
      </c>
      <c r="L240">
        <v>45</v>
      </c>
      <c r="M240" t="s">
        <v>23</v>
      </c>
      <c r="N240" s="3">
        <v>52310</v>
      </c>
      <c r="O240" t="s">
        <v>621</v>
      </c>
    </row>
    <row r="241" spans="1:15" x14ac:dyDescent="0.3">
      <c r="A241" t="s">
        <v>440</v>
      </c>
      <c r="B241" t="s">
        <v>16</v>
      </c>
      <c r="C241" t="s">
        <v>622</v>
      </c>
      <c r="D241" t="s">
        <v>600</v>
      </c>
      <c r="E241" t="s">
        <v>19</v>
      </c>
      <c r="F241" t="s">
        <v>20</v>
      </c>
      <c r="G241" t="s">
        <v>21</v>
      </c>
      <c r="H241">
        <v>1</v>
      </c>
      <c r="I241">
        <v>1</v>
      </c>
      <c r="J241" t="s">
        <v>22</v>
      </c>
      <c r="K241">
        <v>12</v>
      </c>
      <c r="L241">
        <v>45</v>
      </c>
      <c r="M241" t="s">
        <v>23</v>
      </c>
      <c r="N241" s="3">
        <v>86590</v>
      </c>
      <c r="O241" t="s">
        <v>623</v>
      </c>
    </row>
    <row r="242" spans="1:15" x14ac:dyDescent="0.3">
      <c r="A242" t="s">
        <v>624</v>
      </c>
      <c r="B242" t="s">
        <v>16</v>
      </c>
      <c r="C242" t="s">
        <v>625</v>
      </c>
      <c r="D242" t="s">
        <v>626</v>
      </c>
      <c r="E242" t="s">
        <v>19</v>
      </c>
      <c r="F242" t="s">
        <v>20</v>
      </c>
      <c r="G242" t="s">
        <v>21</v>
      </c>
      <c r="H242">
        <v>1</v>
      </c>
      <c r="I242">
        <v>1</v>
      </c>
      <c r="J242" t="s">
        <v>22</v>
      </c>
      <c r="K242">
        <v>12</v>
      </c>
      <c r="L242">
        <v>45</v>
      </c>
      <c r="M242" t="s">
        <v>23</v>
      </c>
      <c r="N242" s="3">
        <v>8210</v>
      </c>
      <c r="O242" t="s">
        <v>627</v>
      </c>
    </row>
    <row r="243" spans="1:15" x14ac:dyDescent="0.3">
      <c r="A243" t="s">
        <v>624</v>
      </c>
      <c r="B243" t="s">
        <v>16</v>
      </c>
      <c r="C243" t="s">
        <v>628</v>
      </c>
      <c r="D243" t="s">
        <v>626</v>
      </c>
      <c r="E243" t="s">
        <v>19</v>
      </c>
      <c r="F243" t="s">
        <v>20</v>
      </c>
      <c r="G243" t="s">
        <v>21</v>
      </c>
      <c r="H243">
        <v>1</v>
      </c>
      <c r="I243">
        <v>1</v>
      </c>
      <c r="J243" t="s">
        <v>22</v>
      </c>
      <c r="K243">
        <v>12</v>
      </c>
      <c r="L243">
        <v>45</v>
      </c>
      <c r="M243" t="s">
        <v>23</v>
      </c>
      <c r="N243" s="3">
        <v>24810</v>
      </c>
      <c r="O243" t="s">
        <v>629</v>
      </c>
    </row>
    <row r="244" spans="1:15" x14ac:dyDescent="0.3">
      <c r="A244" t="s">
        <v>630</v>
      </c>
      <c r="B244" t="s">
        <v>16</v>
      </c>
      <c r="C244" t="s">
        <v>631</v>
      </c>
      <c r="D244" t="s">
        <v>632</v>
      </c>
      <c r="E244" t="s">
        <v>19</v>
      </c>
      <c r="F244" t="s">
        <v>20</v>
      </c>
      <c r="G244" t="s">
        <v>21</v>
      </c>
      <c r="H244">
        <v>1</v>
      </c>
      <c r="I244">
        <v>1</v>
      </c>
      <c r="J244" t="s">
        <v>22</v>
      </c>
      <c r="K244">
        <v>12</v>
      </c>
      <c r="L244">
        <v>45</v>
      </c>
      <c r="M244" t="s">
        <v>23</v>
      </c>
      <c r="N244" s="3">
        <v>18400</v>
      </c>
      <c r="O244" t="s">
        <v>633</v>
      </c>
    </row>
    <row r="245" spans="1:15" x14ac:dyDescent="0.3">
      <c r="A245" t="s">
        <v>630</v>
      </c>
      <c r="B245" t="s">
        <v>16</v>
      </c>
      <c r="C245" t="s">
        <v>634</v>
      </c>
      <c r="D245" t="s">
        <v>635</v>
      </c>
      <c r="E245" t="s">
        <v>19</v>
      </c>
      <c r="F245" t="s">
        <v>20</v>
      </c>
      <c r="G245" t="s">
        <v>21</v>
      </c>
      <c r="H245">
        <v>1</v>
      </c>
      <c r="I245">
        <v>1</v>
      </c>
      <c r="J245" t="s">
        <v>22</v>
      </c>
      <c r="K245">
        <v>12</v>
      </c>
      <c r="L245">
        <v>45</v>
      </c>
      <c r="M245" t="s">
        <v>23</v>
      </c>
      <c r="N245" s="3">
        <v>28500</v>
      </c>
      <c r="O245" t="s">
        <v>636</v>
      </c>
    </row>
    <row r="246" spans="1:15" x14ac:dyDescent="0.3">
      <c r="A246" t="s">
        <v>630</v>
      </c>
      <c r="B246" t="s">
        <v>16</v>
      </c>
      <c r="C246" t="s">
        <v>637</v>
      </c>
      <c r="D246" t="s">
        <v>638</v>
      </c>
      <c r="E246" t="s">
        <v>19</v>
      </c>
      <c r="F246" t="s">
        <v>20</v>
      </c>
      <c r="G246" t="s">
        <v>21</v>
      </c>
      <c r="H246">
        <v>1</v>
      </c>
      <c r="I246">
        <v>1</v>
      </c>
      <c r="J246" t="s">
        <v>22</v>
      </c>
      <c r="K246">
        <v>12</v>
      </c>
      <c r="L246">
        <v>45</v>
      </c>
      <c r="M246" t="s">
        <v>23</v>
      </c>
      <c r="N246" s="3">
        <v>26740</v>
      </c>
      <c r="O246" t="s">
        <v>639</v>
      </c>
    </row>
    <row r="247" spans="1:15" x14ac:dyDescent="0.3">
      <c r="A247" t="s">
        <v>630</v>
      </c>
      <c r="B247" t="s">
        <v>16</v>
      </c>
      <c r="C247" t="s">
        <v>640</v>
      </c>
      <c r="D247" t="s">
        <v>641</v>
      </c>
      <c r="E247" t="s">
        <v>19</v>
      </c>
      <c r="F247" t="s">
        <v>20</v>
      </c>
      <c r="G247" t="s">
        <v>21</v>
      </c>
      <c r="H247">
        <v>1</v>
      </c>
      <c r="I247">
        <v>1</v>
      </c>
      <c r="J247" t="s">
        <v>22</v>
      </c>
      <c r="K247">
        <v>12</v>
      </c>
      <c r="L247">
        <v>45</v>
      </c>
      <c r="M247" t="s">
        <v>23</v>
      </c>
      <c r="N247" s="3">
        <v>47910</v>
      </c>
      <c r="O247" t="s">
        <v>642</v>
      </c>
    </row>
    <row r="248" spans="1:15" x14ac:dyDescent="0.3">
      <c r="A248" t="s">
        <v>643</v>
      </c>
      <c r="B248" t="s">
        <v>16</v>
      </c>
      <c r="C248" t="s">
        <v>644</v>
      </c>
      <c r="D248" t="s">
        <v>645</v>
      </c>
      <c r="E248" t="s">
        <v>19</v>
      </c>
      <c r="F248" t="s">
        <v>20</v>
      </c>
      <c r="G248" t="s">
        <v>21</v>
      </c>
      <c r="H248">
        <v>1</v>
      </c>
      <c r="I248">
        <v>1</v>
      </c>
      <c r="J248" t="s">
        <v>22</v>
      </c>
      <c r="K248">
        <v>12</v>
      </c>
      <c r="L248">
        <v>45</v>
      </c>
      <c r="M248" t="s">
        <v>23</v>
      </c>
      <c r="N248" s="3">
        <v>22820</v>
      </c>
      <c r="O248" t="s">
        <v>646</v>
      </c>
    </row>
    <row r="249" spans="1:15" x14ac:dyDescent="0.3">
      <c r="A249" t="s">
        <v>643</v>
      </c>
      <c r="B249" t="s">
        <v>16</v>
      </c>
      <c r="C249" t="s">
        <v>647</v>
      </c>
      <c r="D249" t="s">
        <v>648</v>
      </c>
      <c r="E249" t="s">
        <v>19</v>
      </c>
      <c r="F249" t="s">
        <v>20</v>
      </c>
      <c r="G249" t="s">
        <v>21</v>
      </c>
      <c r="H249">
        <v>1</v>
      </c>
      <c r="I249">
        <v>1</v>
      </c>
      <c r="J249" t="s">
        <v>22</v>
      </c>
      <c r="K249">
        <v>12</v>
      </c>
      <c r="L249">
        <v>45</v>
      </c>
      <c r="M249" t="s">
        <v>23</v>
      </c>
      <c r="N249" s="3">
        <v>26010</v>
      </c>
      <c r="O249" t="s">
        <v>649</v>
      </c>
    </row>
    <row r="250" spans="1:15" x14ac:dyDescent="0.3">
      <c r="A250" t="s">
        <v>643</v>
      </c>
      <c r="B250" t="s">
        <v>16</v>
      </c>
      <c r="C250" t="s">
        <v>650</v>
      </c>
      <c r="D250" t="s">
        <v>651</v>
      </c>
      <c r="E250" t="s">
        <v>19</v>
      </c>
      <c r="F250" t="s">
        <v>20</v>
      </c>
      <c r="G250" t="s">
        <v>21</v>
      </c>
      <c r="H250">
        <v>1</v>
      </c>
      <c r="I250">
        <v>1</v>
      </c>
      <c r="J250" t="s">
        <v>22</v>
      </c>
      <c r="K250">
        <v>12</v>
      </c>
      <c r="L250">
        <v>45</v>
      </c>
      <c r="M250" t="s">
        <v>23</v>
      </c>
      <c r="N250" s="3">
        <v>26110</v>
      </c>
      <c r="O250" t="s">
        <v>652</v>
      </c>
    </row>
    <row r="251" spans="1:15" x14ac:dyDescent="0.3">
      <c r="A251" t="s">
        <v>653</v>
      </c>
      <c r="B251" t="s">
        <v>16</v>
      </c>
      <c r="C251" t="s">
        <v>654</v>
      </c>
      <c r="D251" t="s">
        <v>655</v>
      </c>
      <c r="E251" t="s">
        <v>19</v>
      </c>
      <c r="F251" t="s">
        <v>20</v>
      </c>
      <c r="G251" t="s">
        <v>21</v>
      </c>
      <c r="H251">
        <v>1</v>
      </c>
      <c r="I251">
        <v>1</v>
      </c>
      <c r="J251" t="s">
        <v>22</v>
      </c>
      <c r="K251">
        <v>12</v>
      </c>
      <c r="L251">
        <v>45</v>
      </c>
      <c r="M251" t="s">
        <v>23</v>
      </c>
      <c r="N251" s="3">
        <v>39310</v>
      </c>
      <c r="O251" t="s">
        <v>656</v>
      </c>
    </row>
    <row r="252" spans="1:15" x14ac:dyDescent="0.3">
      <c r="A252" t="s">
        <v>643</v>
      </c>
      <c r="B252" t="s">
        <v>16</v>
      </c>
      <c r="C252" t="s">
        <v>657</v>
      </c>
      <c r="D252" t="s">
        <v>658</v>
      </c>
      <c r="E252" t="s">
        <v>19</v>
      </c>
      <c r="F252" t="s">
        <v>20</v>
      </c>
      <c r="G252" t="s">
        <v>21</v>
      </c>
      <c r="H252">
        <v>1</v>
      </c>
      <c r="I252">
        <v>1</v>
      </c>
      <c r="J252" t="s">
        <v>22</v>
      </c>
      <c r="K252">
        <v>12</v>
      </c>
      <c r="L252">
        <v>45</v>
      </c>
      <c r="M252" t="s">
        <v>23</v>
      </c>
      <c r="N252" s="3">
        <v>44800</v>
      </c>
      <c r="O252" t="s">
        <v>659</v>
      </c>
    </row>
    <row r="253" spans="1:15" x14ac:dyDescent="0.3">
      <c r="A253" t="s">
        <v>643</v>
      </c>
      <c r="B253" t="s">
        <v>16</v>
      </c>
      <c r="C253" t="s">
        <v>660</v>
      </c>
      <c r="D253" t="s">
        <v>661</v>
      </c>
      <c r="E253" t="s">
        <v>19</v>
      </c>
      <c r="F253" t="s">
        <v>20</v>
      </c>
      <c r="G253" t="s">
        <v>21</v>
      </c>
      <c r="H253">
        <v>1</v>
      </c>
      <c r="I253">
        <v>1</v>
      </c>
      <c r="J253" t="s">
        <v>22</v>
      </c>
      <c r="K253">
        <v>12</v>
      </c>
      <c r="L253">
        <v>45</v>
      </c>
      <c r="M253" t="s">
        <v>23</v>
      </c>
      <c r="N253" s="3">
        <v>58330</v>
      </c>
      <c r="O253" t="s">
        <v>662</v>
      </c>
    </row>
    <row r="254" spans="1:15" x14ac:dyDescent="0.3">
      <c r="A254" t="s">
        <v>663</v>
      </c>
      <c r="B254" t="s">
        <v>16</v>
      </c>
      <c r="C254" t="s">
        <v>664</v>
      </c>
      <c r="D254" t="s">
        <v>665</v>
      </c>
      <c r="E254" t="s">
        <v>19</v>
      </c>
      <c r="F254" t="s">
        <v>20</v>
      </c>
      <c r="G254" t="s">
        <v>21</v>
      </c>
      <c r="H254">
        <v>1</v>
      </c>
      <c r="I254">
        <v>1</v>
      </c>
      <c r="J254" t="s">
        <v>22</v>
      </c>
      <c r="K254">
        <v>12</v>
      </c>
      <c r="L254">
        <v>45</v>
      </c>
      <c r="M254" t="s">
        <v>23</v>
      </c>
      <c r="N254" s="3">
        <v>37000</v>
      </c>
      <c r="O254" t="s">
        <v>666</v>
      </c>
    </row>
    <row r="255" spans="1:15" x14ac:dyDescent="0.3">
      <c r="A255" t="s">
        <v>663</v>
      </c>
      <c r="B255" t="s">
        <v>16</v>
      </c>
      <c r="C255" t="s">
        <v>667</v>
      </c>
      <c r="D255" t="s">
        <v>665</v>
      </c>
      <c r="E255" t="s">
        <v>19</v>
      </c>
      <c r="F255" t="s">
        <v>20</v>
      </c>
      <c r="G255" t="s">
        <v>21</v>
      </c>
      <c r="H255">
        <v>1</v>
      </c>
      <c r="I255">
        <v>1</v>
      </c>
      <c r="J255" t="s">
        <v>22</v>
      </c>
      <c r="K255">
        <v>12</v>
      </c>
      <c r="L255">
        <v>45</v>
      </c>
      <c r="M255" t="s">
        <v>23</v>
      </c>
      <c r="N255" s="3">
        <v>58890</v>
      </c>
      <c r="O255" t="s">
        <v>668</v>
      </c>
    </row>
    <row r="256" spans="1:15" x14ac:dyDescent="0.3">
      <c r="A256" t="s">
        <v>663</v>
      </c>
      <c r="B256" t="s">
        <v>16</v>
      </c>
      <c r="C256" t="s">
        <v>669</v>
      </c>
      <c r="D256" t="s">
        <v>665</v>
      </c>
      <c r="E256" t="s">
        <v>19</v>
      </c>
      <c r="F256" t="s">
        <v>20</v>
      </c>
      <c r="G256" t="s">
        <v>21</v>
      </c>
      <c r="H256">
        <v>1</v>
      </c>
      <c r="I256">
        <v>1</v>
      </c>
      <c r="J256" t="s">
        <v>22</v>
      </c>
      <c r="K256">
        <v>12</v>
      </c>
      <c r="L256">
        <v>45</v>
      </c>
      <c r="M256" t="s">
        <v>23</v>
      </c>
      <c r="N256" s="3">
        <v>85210</v>
      </c>
      <c r="O256" t="s">
        <v>670</v>
      </c>
    </row>
    <row r="257" spans="1:15" x14ac:dyDescent="0.3">
      <c r="A257" t="s">
        <v>663</v>
      </c>
      <c r="B257" t="s">
        <v>16</v>
      </c>
      <c r="C257" t="s">
        <v>671</v>
      </c>
      <c r="D257" t="s">
        <v>672</v>
      </c>
      <c r="E257" t="s">
        <v>19</v>
      </c>
      <c r="F257" t="s">
        <v>20</v>
      </c>
      <c r="G257" t="s">
        <v>21</v>
      </c>
      <c r="H257">
        <v>1</v>
      </c>
      <c r="I257">
        <v>1</v>
      </c>
      <c r="J257" t="s">
        <v>22</v>
      </c>
      <c r="K257">
        <v>12</v>
      </c>
      <c r="L257">
        <v>45</v>
      </c>
      <c r="M257" t="s">
        <v>23</v>
      </c>
      <c r="N257" s="3">
        <v>49440</v>
      </c>
      <c r="O257" t="s">
        <v>673</v>
      </c>
    </row>
    <row r="258" spans="1:15" x14ac:dyDescent="0.3">
      <c r="A258" t="s">
        <v>663</v>
      </c>
      <c r="B258" t="s">
        <v>16</v>
      </c>
      <c r="C258" t="s">
        <v>674</v>
      </c>
      <c r="D258" t="s">
        <v>675</v>
      </c>
      <c r="E258" t="s">
        <v>19</v>
      </c>
      <c r="F258" t="s">
        <v>20</v>
      </c>
      <c r="G258" t="s">
        <v>21</v>
      </c>
      <c r="H258">
        <v>1</v>
      </c>
      <c r="I258">
        <v>1</v>
      </c>
      <c r="J258" t="s">
        <v>22</v>
      </c>
      <c r="K258">
        <v>12</v>
      </c>
      <c r="L258">
        <v>45</v>
      </c>
      <c r="M258" t="s">
        <v>23</v>
      </c>
      <c r="N258" s="3">
        <v>81930</v>
      </c>
      <c r="O258" t="s">
        <v>676</v>
      </c>
    </row>
    <row r="259" spans="1:15" x14ac:dyDescent="0.3">
      <c r="A259" t="s">
        <v>663</v>
      </c>
      <c r="B259" t="s">
        <v>16</v>
      </c>
      <c r="C259" t="s">
        <v>677</v>
      </c>
      <c r="D259" t="s">
        <v>678</v>
      </c>
      <c r="E259" t="s">
        <v>19</v>
      </c>
      <c r="F259" t="s">
        <v>20</v>
      </c>
      <c r="G259" t="s">
        <v>21</v>
      </c>
      <c r="H259">
        <v>1</v>
      </c>
      <c r="I259">
        <v>1</v>
      </c>
      <c r="J259" t="s">
        <v>22</v>
      </c>
      <c r="K259">
        <v>12</v>
      </c>
      <c r="L259">
        <v>45</v>
      </c>
      <c r="M259" t="s">
        <v>23</v>
      </c>
      <c r="N259" s="3">
        <v>114890</v>
      </c>
      <c r="O259" t="s">
        <v>679</v>
      </c>
    </row>
    <row r="260" spans="1:15" x14ac:dyDescent="0.3">
      <c r="A260" t="s">
        <v>663</v>
      </c>
      <c r="B260" t="s">
        <v>16</v>
      </c>
      <c r="C260" t="s">
        <v>680</v>
      </c>
      <c r="D260" t="s">
        <v>681</v>
      </c>
      <c r="E260" t="s">
        <v>19</v>
      </c>
      <c r="F260" t="s">
        <v>20</v>
      </c>
      <c r="G260" t="s">
        <v>21</v>
      </c>
      <c r="H260">
        <v>1</v>
      </c>
      <c r="I260">
        <v>1</v>
      </c>
      <c r="J260" t="s">
        <v>22</v>
      </c>
      <c r="K260">
        <v>12</v>
      </c>
      <c r="L260">
        <v>45</v>
      </c>
      <c r="M260" t="s">
        <v>23</v>
      </c>
      <c r="N260" s="3">
        <v>41050</v>
      </c>
      <c r="O260" t="s">
        <v>682</v>
      </c>
    </row>
    <row r="261" spans="1:15" x14ac:dyDescent="0.3">
      <c r="A261" t="s">
        <v>663</v>
      </c>
      <c r="B261" t="s">
        <v>16</v>
      </c>
      <c r="C261" t="s">
        <v>683</v>
      </c>
      <c r="D261" t="s">
        <v>684</v>
      </c>
      <c r="E261" t="s">
        <v>19</v>
      </c>
      <c r="F261" t="s">
        <v>20</v>
      </c>
      <c r="G261" t="s">
        <v>21</v>
      </c>
      <c r="H261">
        <v>1</v>
      </c>
      <c r="I261">
        <v>1</v>
      </c>
      <c r="J261" t="s">
        <v>22</v>
      </c>
      <c r="K261">
        <v>12</v>
      </c>
      <c r="L261">
        <v>45</v>
      </c>
      <c r="M261" t="s">
        <v>23</v>
      </c>
      <c r="N261" s="3">
        <v>66880</v>
      </c>
      <c r="O261" t="s">
        <v>685</v>
      </c>
    </row>
    <row r="262" spans="1:15" x14ac:dyDescent="0.3">
      <c r="A262" t="s">
        <v>663</v>
      </c>
      <c r="B262" t="s">
        <v>16</v>
      </c>
      <c r="C262" t="s">
        <v>686</v>
      </c>
      <c r="D262" t="s">
        <v>687</v>
      </c>
      <c r="E262" t="s">
        <v>19</v>
      </c>
      <c r="F262" t="s">
        <v>20</v>
      </c>
      <c r="G262" t="s">
        <v>21</v>
      </c>
      <c r="H262">
        <v>1</v>
      </c>
      <c r="I262">
        <v>1</v>
      </c>
      <c r="J262" t="s">
        <v>22</v>
      </c>
      <c r="K262">
        <v>12</v>
      </c>
      <c r="L262">
        <v>45</v>
      </c>
      <c r="M262" t="s">
        <v>23</v>
      </c>
      <c r="N262" s="3">
        <v>93920</v>
      </c>
      <c r="O262" t="s">
        <v>688</v>
      </c>
    </row>
    <row r="263" spans="1:15" x14ac:dyDescent="0.3">
      <c r="A263" t="s">
        <v>663</v>
      </c>
      <c r="B263" t="s">
        <v>16</v>
      </c>
      <c r="C263" t="s">
        <v>689</v>
      </c>
      <c r="D263" t="s">
        <v>690</v>
      </c>
      <c r="E263" t="s">
        <v>19</v>
      </c>
      <c r="F263" t="s">
        <v>20</v>
      </c>
      <c r="G263" t="s">
        <v>21</v>
      </c>
      <c r="H263">
        <v>1</v>
      </c>
      <c r="I263">
        <v>1</v>
      </c>
      <c r="J263" t="s">
        <v>22</v>
      </c>
      <c r="K263">
        <v>12</v>
      </c>
      <c r="L263">
        <v>45</v>
      </c>
      <c r="M263" t="s">
        <v>23</v>
      </c>
      <c r="N263" s="3">
        <v>46600</v>
      </c>
      <c r="O263" t="s">
        <v>691</v>
      </c>
    </row>
    <row r="264" spans="1:15" x14ac:dyDescent="0.3">
      <c r="A264" t="s">
        <v>663</v>
      </c>
      <c r="B264" t="s">
        <v>16</v>
      </c>
      <c r="C264" t="s">
        <v>692</v>
      </c>
      <c r="D264" t="s">
        <v>693</v>
      </c>
      <c r="E264" t="s">
        <v>19</v>
      </c>
      <c r="F264" t="s">
        <v>20</v>
      </c>
      <c r="G264" t="s">
        <v>21</v>
      </c>
      <c r="H264">
        <v>1</v>
      </c>
      <c r="I264">
        <v>1</v>
      </c>
      <c r="J264" t="s">
        <v>22</v>
      </c>
      <c r="K264">
        <v>12</v>
      </c>
      <c r="L264">
        <v>45</v>
      </c>
      <c r="M264" t="s">
        <v>23</v>
      </c>
      <c r="N264" s="3">
        <v>88700</v>
      </c>
      <c r="O264" t="s">
        <v>694</v>
      </c>
    </row>
    <row r="265" spans="1:15" x14ac:dyDescent="0.3">
      <c r="A265" t="s">
        <v>663</v>
      </c>
      <c r="B265" t="s">
        <v>16</v>
      </c>
      <c r="C265" t="s">
        <v>695</v>
      </c>
      <c r="D265" t="s">
        <v>696</v>
      </c>
      <c r="E265" t="s">
        <v>19</v>
      </c>
      <c r="F265" t="s">
        <v>20</v>
      </c>
      <c r="G265" t="s">
        <v>21</v>
      </c>
      <c r="H265">
        <v>1</v>
      </c>
      <c r="I265">
        <v>1</v>
      </c>
      <c r="J265" t="s">
        <v>22</v>
      </c>
      <c r="K265">
        <v>12</v>
      </c>
      <c r="L265">
        <v>45</v>
      </c>
      <c r="M265" t="s">
        <v>23</v>
      </c>
      <c r="N265" s="3">
        <v>130000</v>
      </c>
      <c r="O265" t="s">
        <v>697</v>
      </c>
    </row>
    <row r="266" spans="1:15" x14ac:dyDescent="0.3">
      <c r="A266" t="s">
        <v>663</v>
      </c>
      <c r="B266" t="s">
        <v>16</v>
      </c>
      <c r="C266" t="s">
        <v>698</v>
      </c>
      <c r="D266" t="s">
        <v>699</v>
      </c>
      <c r="E266" t="s">
        <v>19</v>
      </c>
      <c r="F266" t="s">
        <v>20</v>
      </c>
      <c r="G266" t="s">
        <v>21</v>
      </c>
      <c r="H266">
        <v>1</v>
      </c>
      <c r="I266">
        <v>1</v>
      </c>
      <c r="J266" t="s">
        <v>22</v>
      </c>
      <c r="K266">
        <v>12</v>
      </c>
      <c r="L266">
        <v>45</v>
      </c>
      <c r="M266" t="s">
        <v>23</v>
      </c>
      <c r="N266" s="3">
        <v>73700</v>
      </c>
      <c r="O266" t="s">
        <v>700</v>
      </c>
    </row>
    <row r="267" spans="1:15" x14ac:dyDescent="0.3">
      <c r="A267" t="s">
        <v>663</v>
      </c>
      <c r="B267" t="s">
        <v>16</v>
      </c>
      <c r="C267" t="s">
        <v>701</v>
      </c>
      <c r="D267" t="s">
        <v>702</v>
      </c>
      <c r="E267" t="s">
        <v>19</v>
      </c>
      <c r="F267" t="s">
        <v>20</v>
      </c>
      <c r="G267" t="s">
        <v>21</v>
      </c>
      <c r="H267">
        <v>1</v>
      </c>
      <c r="I267">
        <v>1</v>
      </c>
      <c r="J267" t="s">
        <v>22</v>
      </c>
      <c r="K267">
        <v>12</v>
      </c>
      <c r="L267">
        <v>45</v>
      </c>
      <c r="M267" t="s">
        <v>23</v>
      </c>
      <c r="N267" s="3">
        <v>124000</v>
      </c>
      <c r="O267" t="s">
        <v>703</v>
      </c>
    </row>
    <row r="268" spans="1:15" x14ac:dyDescent="0.3">
      <c r="A268" t="s">
        <v>663</v>
      </c>
      <c r="B268" t="s">
        <v>16</v>
      </c>
      <c r="C268" t="s">
        <v>704</v>
      </c>
      <c r="D268" t="s">
        <v>705</v>
      </c>
      <c r="E268" t="s">
        <v>19</v>
      </c>
      <c r="F268" t="s">
        <v>20</v>
      </c>
      <c r="G268" t="s">
        <v>21</v>
      </c>
      <c r="H268">
        <v>1</v>
      </c>
      <c r="I268">
        <v>1</v>
      </c>
      <c r="J268" t="s">
        <v>22</v>
      </c>
      <c r="K268">
        <v>12</v>
      </c>
      <c r="L268">
        <v>45</v>
      </c>
      <c r="M268" t="s">
        <v>23</v>
      </c>
      <c r="N268" s="3">
        <v>182200</v>
      </c>
      <c r="O268" t="s">
        <v>706</v>
      </c>
    </row>
    <row r="269" spans="1:15" x14ac:dyDescent="0.3">
      <c r="A269" t="s">
        <v>663</v>
      </c>
      <c r="B269" t="s">
        <v>16</v>
      </c>
      <c r="C269" t="s">
        <v>707</v>
      </c>
      <c r="D269" t="s">
        <v>708</v>
      </c>
      <c r="E269" t="s">
        <v>19</v>
      </c>
      <c r="F269" t="s">
        <v>20</v>
      </c>
      <c r="G269" t="s">
        <v>21</v>
      </c>
      <c r="H269">
        <v>1</v>
      </c>
      <c r="I269">
        <v>1</v>
      </c>
      <c r="J269" t="s">
        <v>22</v>
      </c>
      <c r="K269">
        <v>12</v>
      </c>
      <c r="L269">
        <v>45</v>
      </c>
      <c r="M269" t="s">
        <v>23</v>
      </c>
      <c r="N269" s="3">
        <v>53400</v>
      </c>
      <c r="O269" t="s">
        <v>709</v>
      </c>
    </row>
    <row r="270" spans="1:15" x14ac:dyDescent="0.3">
      <c r="A270" t="s">
        <v>663</v>
      </c>
      <c r="B270" t="s">
        <v>16</v>
      </c>
      <c r="C270" t="s">
        <v>710</v>
      </c>
      <c r="D270" t="s">
        <v>711</v>
      </c>
      <c r="E270" t="s">
        <v>19</v>
      </c>
      <c r="F270" t="s">
        <v>20</v>
      </c>
      <c r="G270" t="s">
        <v>21</v>
      </c>
      <c r="H270">
        <v>1</v>
      </c>
      <c r="I270">
        <v>1</v>
      </c>
      <c r="J270" t="s">
        <v>22</v>
      </c>
      <c r="K270">
        <v>12</v>
      </c>
      <c r="L270">
        <v>45</v>
      </c>
      <c r="M270" t="s">
        <v>23</v>
      </c>
      <c r="N270" s="3">
        <v>101600</v>
      </c>
      <c r="O270" t="s">
        <v>712</v>
      </c>
    </row>
    <row r="271" spans="1:15" x14ac:dyDescent="0.3">
      <c r="A271" t="s">
        <v>663</v>
      </c>
      <c r="B271" t="s">
        <v>16</v>
      </c>
      <c r="C271" t="s">
        <v>713</v>
      </c>
      <c r="D271" t="s">
        <v>714</v>
      </c>
      <c r="E271" t="s">
        <v>19</v>
      </c>
      <c r="F271" t="s">
        <v>20</v>
      </c>
      <c r="G271" t="s">
        <v>21</v>
      </c>
      <c r="H271">
        <v>1</v>
      </c>
      <c r="I271">
        <v>1</v>
      </c>
      <c r="J271" t="s">
        <v>22</v>
      </c>
      <c r="K271">
        <v>12</v>
      </c>
      <c r="L271">
        <v>45</v>
      </c>
      <c r="M271" t="s">
        <v>23</v>
      </c>
      <c r="N271" s="3">
        <v>142200</v>
      </c>
      <c r="O271" t="s">
        <v>715</v>
      </c>
    </row>
    <row r="272" spans="1:15" x14ac:dyDescent="0.3">
      <c r="A272" t="s">
        <v>663</v>
      </c>
      <c r="B272" t="s">
        <v>16</v>
      </c>
      <c r="C272" t="s">
        <v>716</v>
      </c>
      <c r="D272" t="s">
        <v>717</v>
      </c>
      <c r="E272" t="s">
        <v>19</v>
      </c>
      <c r="F272" t="s">
        <v>20</v>
      </c>
      <c r="G272" t="s">
        <v>21</v>
      </c>
      <c r="H272">
        <v>1</v>
      </c>
      <c r="I272">
        <v>1</v>
      </c>
      <c r="J272" t="s">
        <v>22</v>
      </c>
      <c r="K272">
        <v>12</v>
      </c>
      <c r="L272">
        <v>45</v>
      </c>
      <c r="M272" t="s">
        <v>23</v>
      </c>
      <c r="N272" s="3">
        <v>61100</v>
      </c>
      <c r="O272" t="s">
        <v>718</v>
      </c>
    </row>
    <row r="273" spans="1:15" x14ac:dyDescent="0.3">
      <c r="A273" t="s">
        <v>663</v>
      </c>
      <c r="B273" t="s">
        <v>16</v>
      </c>
      <c r="C273" t="s">
        <v>719</v>
      </c>
      <c r="D273" t="s">
        <v>720</v>
      </c>
      <c r="E273" t="s">
        <v>19</v>
      </c>
      <c r="F273" t="s">
        <v>20</v>
      </c>
      <c r="G273" t="s">
        <v>21</v>
      </c>
      <c r="H273">
        <v>1</v>
      </c>
      <c r="I273">
        <v>1</v>
      </c>
      <c r="J273" t="s">
        <v>22</v>
      </c>
      <c r="K273">
        <v>12</v>
      </c>
      <c r="L273">
        <v>45</v>
      </c>
      <c r="M273" t="s">
        <v>23</v>
      </c>
      <c r="N273" s="3">
        <v>113100</v>
      </c>
      <c r="O273" t="s">
        <v>721</v>
      </c>
    </row>
    <row r="274" spans="1:15" x14ac:dyDescent="0.3">
      <c r="A274" t="s">
        <v>663</v>
      </c>
      <c r="B274" t="s">
        <v>16</v>
      </c>
      <c r="C274" t="s">
        <v>722</v>
      </c>
      <c r="D274" t="s">
        <v>723</v>
      </c>
      <c r="E274" t="s">
        <v>19</v>
      </c>
      <c r="F274" t="s">
        <v>20</v>
      </c>
      <c r="G274" t="s">
        <v>21</v>
      </c>
      <c r="H274">
        <v>1</v>
      </c>
      <c r="I274">
        <v>1</v>
      </c>
      <c r="J274" t="s">
        <v>22</v>
      </c>
      <c r="K274">
        <v>12</v>
      </c>
      <c r="L274">
        <v>45</v>
      </c>
      <c r="M274" t="s">
        <v>23</v>
      </c>
      <c r="N274" s="3">
        <v>161000</v>
      </c>
      <c r="O274" t="s">
        <v>724</v>
      </c>
    </row>
    <row r="275" spans="1:15" x14ac:dyDescent="0.3">
      <c r="A275" t="s">
        <v>663</v>
      </c>
      <c r="B275" t="s">
        <v>16</v>
      </c>
      <c r="C275" t="s">
        <v>725</v>
      </c>
      <c r="D275" t="s">
        <v>726</v>
      </c>
      <c r="E275" t="s">
        <v>19</v>
      </c>
      <c r="F275" t="s">
        <v>20</v>
      </c>
      <c r="G275" t="s">
        <v>21</v>
      </c>
      <c r="H275">
        <v>1</v>
      </c>
      <c r="I275">
        <v>1</v>
      </c>
      <c r="J275" t="s">
        <v>22</v>
      </c>
      <c r="K275">
        <v>12</v>
      </c>
      <c r="L275">
        <v>45</v>
      </c>
      <c r="M275" t="s">
        <v>23</v>
      </c>
      <c r="N275" s="3">
        <v>86700</v>
      </c>
      <c r="O275" t="s">
        <v>727</v>
      </c>
    </row>
    <row r="276" spans="1:15" x14ac:dyDescent="0.3">
      <c r="A276" t="s">
        <v>663</v>
      </c>
      <c r="B276" t="s">
        <v>16</v>
      </c>
      <c r="C276" t="s">
        <v>728</v>
      </c>
      <c r="D276" t="s">
        <v>729</v>
      </c>
      <c r="E276" t="s">
        <v>19</v>
      </c>
      <c r="F276" t="s">
        <v>20</v>
      </c>
      <c r="G276" t="s">
        <v>21</v>
      </c>
      <c r="H276">
        <v>1</v>
      </c>
      <c r="I276">
        <v>1</v>
      </c>
      <c r="J276" t="s">
        <v>22</v>
      </c>
      <c r="K276">
        <v>12</v>
      </c>
      <c r="L276">
        <v>45</v>
      </c>
      <c r="M276" t="s">
        <v>23</v>
      </c>
      <c r="N276" s="3">
        <v>147300</v>
      </c>
      <c r="O276" t="s">
        <v>730</v>
      </c>
    </row>
    <row r="277" spans="1:15" x14ac:dyDescent="0.3">
      <c r="A277" t="s">
        <v>663</v>
      </c>
      <c r="B277" t="s">
        <v>16</v>
      </c>
      <c r="C277" t="s">
        <v>731</v>
      </c>
      <c r="D277" t="s">
        <v>732</v>
      </c>
      <c r="E277" t="s">
        <v>19</v>
      </c>
      <c r="F277" t="s">
        <v>20</v>
      </c>
      <c r="G277" t="s">
        <v>21</v>
      </c>
      <c r="H277">
        <v>1</v>
      </c>
      <c r="I277">
        <v>1</v>
      </c>
      <c r="J277" t="s">
        <v>22</v>
      </c>
      <c r="K277">
        <v>12</v>
      </c>
      <c r="L277">
        <v>45</v>
      </c>
      <c r="M277" t="s">
        <v>23</v>
      </c>
      <c r="N277" s="3">
        <v>215900</v>
      </c>
      <c r="O277" t="s">
        <v>733</v>
      </c>
    </row>
    <row r="278" spans="1:15" x14ac:dyDescent="0.3">
      <c r="A278" t="s">
        <v>663</v>
      </c>
      <c r="B278" t="s">
        <v>16</v>
      </c>
      <c r="C278" t="s">
        <v>734</v>
      </c>
      <c r="D278" t="s">
        <v>735</v>
      </c>
      <c r="E278" t="s">
        <v>19</v>
      </c>
      <c r="F278" t="s">
        <v>20</v>
      </c>
      <c r="G278" t="s">
        <v>21</v>
      </c>
      <c r="H278">
        <v>1</v>
      </c>
      <c r="I278">
        <v>1</v>
      </c>
      <c r="J278" t="s">
        <v>22</v>
      </c>
      <c r="K278">
        <v>12</v>
      </c>
      <c r="L278">
        <v>45</v>
      </c>
      <c r="M278" t="s">
        <v>23</v>
      </c>
      <c r="N278" s="3">
        <v>68100</v>
      </c>
      <c r="O278" t="s">
        <v>736</v>
      </c>
    </row>
    <row r="279" spans="1:15" x14ac:dyDescent="0.3">
      <c r="A279" t="s">
        <v>663</v>
      </c>
      <c r="B279" t="s">
        <v>16</v>
      </c>
      <c r="C279" t="s">
        <v>737</v>
      </c>
      <c r="D279" t="s">
        <v>738</v>
      </c>
      <c r="E279" t="s">
        <v>19</v>
      </c>
      <c r="F279" t="s">
        <v>20</v>
      </c>
      <c r="G279" t="s">
        <v>21</v>
      </c>
      <c r="H279">
        <v>1</v>
      </c>
      <c r="I279">
        <v>1</v>
      </c>
      <c r="J279" t="s">
        <v>22</v>
      </c>
      <c r="K279">
        <v>12</v>
      </c>
      <c r="L279">
        <v>45</v>
      </c>
      <c r="M279" t="s">
        <v>23</v>
      </c>
      <c r="N279" s="3">
        <v>125900</v>
      </c>
      <c r="O279" t="s">
        <v>739</v>
      </c>
    </row>
    <row r="280" spans="1:15" x14ac:dyDescent="0.3">
      <c r="A280" t="s">
        <v>663</v>
      </c>
      <c r="B280" t="s">
        <v>16</v>
      </c>
      <c r="C280" t="s">
        <v>740</v>
      </c>
      <c r="D280" t="s">
        <v>741</v>
      </c>
      <c r="E280" t="s">
        <v>19</v>
      </c>
      <c r="F280" t="s">
        <v>20</v>
      </c>
      <c r="G280" t="s">
        <v>21</v>
      </c>
      <c r="H280">
        <v>1</v>
      </c>
      <c r="I280">
        <v>1</v>
      </c>
      <c r="J280" t="s">
        <v>22</v>
      </c>
      <c r="K280">
        <v>12</v>
      </c>
      <c r="L280">
        <v>45</v>
      </c>
      <c r="M280" t="s">
        <v>23</v>
      </c>
      <c r="N280" s="3">
        <v>173100</v>
      </c>
      <c r="O280" t="s">
        <v>742</v>
      </c>
    </row>
    <row r="281" spans="1:15" x14ac:dyDescent="0.3">
      <c r="A281" t="s">
        <v>663</v>
      </c>
      <c r="B281" t="s">
        <v>16</v>
      </c>
      <c r="C281" t="s">
        <v>743</v>
      </c>
      <c r="D281" t="s">
        <v>744</v>
      </c>
      <c r="E281" t="s">
        <v>19</v>
      </c>
      <c r="F281" t="s">
        <v>20</v>
      </c>
      <c r="G281" t="s">
        <v>21</v>
      </c>
      <c r="H281">
        <v>1</v>
      </c>
      <c r="I281">
        <v>1</v>
      </c>
      <c r="J281" t="s">
        <v>22</v>
      </c>
      <c r="K281">
        <v>12</v>
      </c>
      <c r="L281">
        <v>45</v>
      </c>
      <c r="M281" t="s">
        <v>23</v>
      </c>
      <c r="N281" s="3">
        <v>71200</v>
      </c>
      <c r="O281" t="s">
        <v>745</v>
      </c>
    </row>
    <row r="282" spans="1:15" x14ac:dyDescent="0.3">
      <c r="A282" t="s">
        <v>663</v>
      </c>
      <c r="B282" t="s">
        <v>16</v>
      </c>
      <c r="C282" t="s">
        <v>746</v>
      </c>
      <c r="D282" t="s">
        <v>747</v>
      </c>
      <c r="E282" t="s">
        <v>19</v>
      </c>
      <c r="F282" t="s">
        <v>20</v>
      </c>
      <c r="G282" t="s">
        <v>21</v>
      </c>
      <c r="H282">
        <v>1</v>
      </c>
      <c r="I282">
        <v>1</v>
      </c>
      <c r="J282" t="s">
        <v>22</v>
      </c>
      <c r="K282">
        <v>12</v>
      </c>
      <c r="L282">
        <v>45</v>
      </c>
      <c r="M282" t="s">
        <v>23</v>
      </c>
      <c r="N282" s="3">
        <v>130400</v>
      </c>
      <c r="O282" t="s">
        <v>748</v>
      </c>
    </row>
    <row r="283" spans="1:15" x14ac:dyDescent="0.3">
      <c r="A283" t="s">
        <v>663</v>
      </c>
      <c r="B283" t="s">
        <v>16</v>
      </c>
      <c r="C283" t="s">
        <v>749</v>
      </c>
      <c r="D283" t="s">
        <v>750</v>
      </c>
      <c r="E283" t="s">
        <v>19</v>
      </c>
      <c r="F283" t="s">
        <v>20</v>
      </c>
      <c r="G283" t="s">
        <v>21</v>
      </c>
      <c r="H283">
        <v>1</v>
      </c>
      <c r="I283">
        <v>1</v>
      </c>
      <c r="J283" t="s">
        <v>22</v>
      </c>
      <c r="K283">
        <v>12</v>
      </c>
      <c r="L283">
        <v>45</v>
      </c>
      <c r="M283" t="s">
        <v>23</v>
      </c>
      <c r="N283" s="3">
        <v>185700</v>
      </c>
      <c r="O283" t="s">
        <v>751</v>
      </c>
    </row>
    <row r="284" spans="1:15" x14ac:dyDescent="0.3">
      <c r="A284" t="s">
        <v>663</v>
      </c>
      <c r="B284" t="s">
        <v>16</v>
      </c>
      <c r="C284" t="s">
        <v>752</v>
      </c>
      <c r="D284" t="s">
        <v>753</v>
      </c>
      <c r="E284" t="s">
        <v>19</v>
      </c>
      <c r="F284" t="s">
        <v>20</v>
      </c>
      <c r="G284" t="s">
        <v>21</v>
      </c>
      <c r="H284">
        <v>1</v>
      </c>
      <c r="I284">
        <v>1</v>
      </c>
      <c r="J284" t="s">
        <v>22</v>
      </c>
      <c r="K284">
        <v>12</v>
      </c>
      <c r="L284">
        <v>45</v>
      </c>
      <c r="M284" t="s">
        <v>23</v>
      </c>
      <c r="N284" s="3">
        <v>99500</v>
      </c>
      <c r="O284" t="s">
        <v>754</v>
      </c>
    </row>
    <row r="285" spans="1:15" x14ac:dyDescent="0.3">
      <c r="A285" t="s">
        <v>663</v>
      </c>
      <c r="B285" t="s">
        <v>16</v>
      </c>
      <c r="C285" t="s">
        <v>755</v>
      </c>
      <c r="D285" t="s">
        <v>756</v>
      </c>
      <c r="E285" t="s">
        <v>19</v>
      </c>
      <c r="F285" t="s">
        <v>20</v>
      </c>
      <c r="G285" t="s">
        <v>21</v>
      </c>
      <c r="H285">
        <v>1</v>
      </c>
      <c r="I285">
        <v>1</v>
      </c>
      <c r="J285" t="s">
        <v>22</v>
      </c>
      <c r="K285">
        <v>12</v>
      </c>
      <c r="L285">
        <v>45</v>
      </c>
      <c r="M285" t="s">
        <v>23</v>
      </c>
      <c r="N285" s="3">
        <v>170800</v>
      </c>
      <c r="O285" t="s">
        <v>757</v>
      </c>
    </row>
    <row r="286" spans="1:15" x14ac:dyDescent="0.3">
      <c r="A286" t="s">
        <v>663</v>
      </c>
      <c r="B286" t="s">
        <v>16</v>
      </c>
      <c r="C286" t="s">
        <v>758</v>
      </c>
      <c r="D286" t="s">
        <v>759</v>
      </c>
      <c r="E286" t="s">
        <v>19</v>
      </c>
      <c r="F286" t="s">
        <v>20</v>
      </c>
      <c r="G286" t="s">
        <v>21</v>
      </c>
      <c r="H286">
        <v>1</v>
      </c>
      <c r="I286">
        <v>1</v>
      </c>
      <c r="J286" t="s">
        <v>22</v>
      </c>
      <c r="K286">
        <v>12</v>
      </c>
      <c r="L286">
        <v>45</v>
      </c>
      <c r="M286" t="s">
        <v>23</v>
      </c>
      <c r="N286" s="3">
        <v>249500</v>
      </c>
      <c r="O286" t="s">
        <v>760</v>
      </c>
    </row>
    <row r="287" spans="1:15" x14ac:dyDescent="0.3">
      <c r="A287" t="s">
        <v>663</v>
      </c>
      <c r="B287" t="s">
        <v>16</v>
      </c>
      <c r="C287" t="s">
        <v>761</v>
      </c>
      <c r="D287" t="s">
        <v>762</v>
      </c>
      <c r="E287" t="s">
        <v>19</v>
      </c>
      <c r="F287" t="s">
        <v>20</v>
      </c>
      <c r="G287" t="s">
        <v>21</v>
      </c>
      <c r="H287">
        <v>1</v>
      </c>
      <c r="I287">
        <v>1</v>
      </c>
      <c r="J287" t="s">
        <v>22</v>
      </c>
      <c r="K287">
        <v>12</v>
      </c>
      <c r="L287">
        <v>45</v>
      </c>
      <c r="M287" t="s">
        <v>23</v>
      </c>
      <c r="N287" s="3">
        <v>78200</v>
      </c>
      <c r="O287" t="s">
        <v>763</v>
      </c>
    </row>
    <row r="288" spans="1:15" x14ac:dyDescent="0.3">
      <c r="A288" t="s">
        <v>663</v>
      </c>
      <c r="B288" t="s">
        <v>16</v>
      </c>
      <c r="C288" t="s">
        <v>764</v>
      </c>
      <c r="D288" t="s">
        <v>765</v>
      </c>
      <c r="E288" t="s">
        <v>19</v>
      </c>
      <c r="F288" t="s">
        <v>20</v>
      </c>
      <c r="G288" t="s">
        <v>21</v>
      </c>
      <c r="H288">
        <v>1</v>
      </c>
      <c r="I288">
        <v>1</v>
      </c>
      <c r="J288" t="s">
        <v>22</v>
      </c>
      <c r="K288">
        <v>12</v>
      </c>
      <c r="L288">
        <v>45</v>
      </c>
      <c r="M288" t="s">
        <v>23</v>
      </c>
      <c r="N288" s="3">
        <v>143200</v>
      </c>
      <c r="O288" t="s">
        <v>766</v>
      </c>
    </row>
    <row r="289" spans="1:15" x14ac:dyDescent="0.3">
      <c r="A289" t="s">
        <v>663</v>
      </c>
      <c r="B289" t="s">
        <v>16</v>
      </c>
      <c r="C289" t="s">
        <v>767</v>
      </c>
      <c r="D289" t="s">
        <v>768</v>
      </c>
      <c r="E289" t="s">
        <v>19</v>
      </c>
      <c r="F289" t="s">
        <v>20</v>
      </c>
      <c r="G289" t="s">
        <v>21</v>
      </c>
      <c r="H289">
        <v>1</v>
      </c>
      <c r="I289">
        <v>1</v>
      </c>
      <c r="J289" t="s">
        <v>22</v>
      </c>
      <c r="K289">
        <v>12</v>
      </c>
      <c r="L289">
        <v>45</v>
      </c>
      <c r="M289" t="s">
        <v>23</v>
      </c>
      <c r="N289" s="3">
        <v>197800</v>
      </c>
      <c r="O289" t="s">
        <v>769</v>
      </c>
    </row>
    <row r="290" spans="1:15" x14ac:dyDescent="0.3">
      <c r="A290" t="s">
        <v>624</v>
      </c>
      <c r="B290" t="s">
        <v>16</v>
      </c>
      <c r="C290" t="s">
        <v>770</v>
      </c>
      <c r="D290" t="s">
        <v>771</v>
      </c>
      <c r="E290" t="s">
        <v>19</v>
      </c>
      <c r="F290" t="s">
        <v>20</v>
      </c>
      <c r="G290" t="s">
        <v>21</v>
      </c>
      <c r="H290">
        <v>1</v>
      </c>
      <c r="I290">
        <v>1</v>
      </c>
      <c r="J290" t="s">
        <v>22</v>
      </c>
      <c r="K290">
        <v>12</v>
      </c>
      <c r="L290">
        <v>45</v>
      </c>
      <c r="M290" t="s">
        <v>23</v>
      </c>
      <c r="N290" s="3">
        <v>13170</v>
      </c>
      <c r="O290" t="s">
        <v>772</v>
      </c>
    </row>
    <row r="291" spans="1:15" x14ac:dyDescent="0.3">
      <c r="A291" t="s">
        <v>624</v>
      </c>
      <c r="B291" t="s">
        <v>16</v>
      </c>
      <c r="C291" t="s">
        <v>773</v>
      </c>
      <c r="D291" t="s">
        <v>771</v>
      </c>
      <c r="E291" t="s">
        <v>19</v>
      </c>
      <c r="F291" t="s">
        <v>20</v>
      </c>
      <c r="G291" t="s">
        <v>21</v>
      </c>
      <c r="H291">
        <v>1</v>
      </c>
      <c r="I291">
        <v>1</v>
      </c>
      <c r="J291" t="s">
        <v>22</v>
      </c>
      <c r="K291">
        <v>12</v>
      </c>
      <c r="L291">
        <v>45</v>
      </c>
      <c r="M291" t="s">
        <v>23</v>
      </c>
      <c r="N291" s="3">
        <v>34810</v>
      </c>
      <c r="O291" t="s">
        <v>774</v>
      </c>
    </row>
    <row r="292" spans="1:15" x14ac:dyDescent="0.3">
      <c r="A292" t="s">
        <v>624</v>
      </c>
      <c r="B292" t="s">
        <v>16</v>
      </c>
      <c r="C292" t="s">
        <v>775</v>
      </c>
      <c r="D292" t="s">
        <v>771</v>
      </c>
      <c r="E292" t="s">
        <v>19</v>
      </c>
      <c r="F292" t="s">
        <v>20</v>
      </c>
      <c r="G292" t="s">
        <v>21</v>
      </c>
      <c r="H292">
        <v>1</v>
      </c>
      <c r="I292">
        <v>1</v>
      </c>
      <c r="J292" t="s">
        <v>22</v>
      </c>
      <c r="K292">
        <v>12</v>
      </c>
      <c r="L292">
        <v>45</v>
      </c>
      <c r="M292" t="s">
        <v>23</v>
      </c>
      <c r="N292" s="3">
        <v>42020</v>
      </c>
      <c r="O292" t="s">
        <v>776</v>
      </c>
    </row>
    <row r="293" spans="1:15" x14ac:dyDescent="0.3">
      <c r="A293" t="s">
        <v>624</v>
      </c>
      <c r="B293" t="s">
        <v>16</v>
      </c>
      <c r="C293" t="s">
        <v>777</v>
      </c>
      <c r="D293" t="s">
        <v>771</v>
      </c>
      <c r="E293" t="s">
        <v>19</v>
      </c>
      <c r="F293" t="s">
        <v>20</v>
      </c>
      <c r="G293" t="s">
        <v>21</v>
      </c>
      <c r="H293">
        <v>1</v>
      </c>
      <c r="I293">
        <v>1</v>
      </c>
      <c r="J293" t="s">
        <v>22</v>
      </c>
      <c r="K293">
        <v>12</v>
      </c>
      <c r="L293">
        <v>45</v>
      </c>
      <c r="M293" t="s">
        <v>23</v>
      </c>
      <c r="N293" s="3">
        <v>53510</v>
      </c>
      <c r="O293" t="s">
        <v>778</v>
      </c>
    </row>
    <row r="294" spans="1:15" x14ac:dyDescent="0.3">
      <c r="A294" t="s">
        <v>624</v>
      </c>
      <c r="B294" t="s">
        <v>16</v>
      </c>
      <c r="C294" t="s">
        <v>779</v>
      </c>
      <c r="D294" t="s">
        <v>780</v>
      </c>
      <c r="E294" t="s">
        <v>19</v>
      </c>
      <c r="F294" t="s">
        <v>20</v>
      </c>
      <c r="G294" t="s">
        <v>21</v>
      </c>
      <c r="H294">
        <v>1</v>
      </c>
      <c r="I294">
        <v>1</v>
      </c>
      <c r="J294" t="s">
        <v>22</v>
      </c>
      <c r="K294">
        <v>12</v>
      </c>
      <c r="L294">
        <v>45</v>
      </c>
      <c r="M294" t="s">
        <v>23</v>
      </c>
      <c r="N294" s="3">
        <v>52090</v>
      </c>
      <c r="O294" t="s">
        <v>781</v>
      </c>
    </row>
    <row r="295" spans="1:15" x14ac:dyDescent="0.3">
      <c r="A295" t="s">
        <v>624</v>
      </c>
      <c r="B295" t="s">
        <v>16</v>
      </c>
      <c r="C295" t="s">
        <v>782</v>
      </c>
      <c r="D295" t="s">
        <v>780</v>
      </c>
      <c r="E295" t="s">
        <v>19</v>
      </c>
      <c r="F295" t="s">
        <v>20</v>
      </c>
      <c r="G295" t="s">
        <v>21</v>
      </c>
      <c r="H295">
        <v>1</v>
      </c>
      <c r="I295">
        <v>1</v>
      </c>
      <c r="J295" t="s">
        <v>22</v>
      </c>
      <c r="K295">
        <v>12</v>
      </c>
      <c r="L295">
        <v>45</v>
      </c>
      <c r="M295" t="s">
        <v>23</v>
      </c>
      <c r="N295" s="3">
        <v>61890</v>
      </c>
      <c r="O295" t="s">
        <v>783</v>
      </c>
    </row>
    <row r="296" spans="1:15" x14ac:dyDescent="0.3">
      <c r="A296" t="s">
        <v>624</v>
      </c>
      <c r="B296" t="s">
        <v>16</v>
      </c>
      <c r="C296" t="s">
        <v>784</v>
      </c>
      <c r="D296" t="s">
        <v>780</v>
      </c>
      <c r="E296" t="s">
        <v>19</v>
      </c>
      <c r="F296" t="s">
        <v>20</v>
      </c>
      <c r="G296" t="s">
        <v>21</v>
      </c>
      <c r="H296">
        <v>1</v>
      </c>
      <c r="I296">
        <v>1</v>
      </c>
      <c r="J296" t="s">
        <v>22</v>
      </c>
      <c r="K296">
        <v>12</v>
      </c>
      <c r="L296">
        <v>45</v>
      </c>
      <c r="M296" t="s">
        <v>23</v>
      </c>
      <c r="N296" s="3">
        <v>79950</v>
      </c>
      <c r="O296" t="s">
        <v>785</v>
      </c>
    </row>
    <row r="297" spans="1:15" x14ac:dyDescent="0.3">
      <c r="A297" t="s">
        <v>624</v>
      </c>
      <c r="B297" t="s">
        <v>16</v>
      </c>
      <c r="C297" t="s">
        <v>786</v>
      </c>
      <c r="D297" t="s">
        <v>787</v>
      </c>
      <c r="E297" t="s">
        <v>19</v>
      </c>
      <c r="F297" t="s">
        <v>20</v>
      </c>
      <c r="G297" t="s">
        <v>21</v>
      </c>
      <c r="H297">
        <v>1</v>
      </c>
      <c r="I297">
        <v>1</v>
      </c>
      <c r="J297" t="s">
        <v>22</v>
      </c>
      <c r="K297">
        <v>12</v>
      </c>
      <c r="L297">
        <v>45</v>
      </c>
      <c r="M297" t="s">
        <v>23</v>
      </c>
      <c r="N297" s="3">
        <v>97730</v>
      </c>
      <c r="O297" t="s">
        <v>788</v>
      </c>
    </row>
    <row r="298" spans="1:15" x14ac:dyDescent="0.3">
      <c r="A298" t="s">
        <v>624</v>
      </c>
      <c r="B298" t="s">
        <v>16</v>
      </c>
      <c r="C298" t="s">
        <v>789</v>
      </c>
      <c r="D298" t="s">
        <v>787</v>
      </c>
      <c r="E298" t="s">
        <v>19</v>
      </c>
      <c r="F298" t="s">
        <v>20</v>
      </c>
      <c r="G298" t="s">
        <v>21</v>
      </c>
      <c r="H298">
        <v>1</v>
      </c>
      <c r="I298">
        <v>1</v>
      </c>
      <c r="J298" t="s">
        <v>22</v>
      </c>
      <c r="K298">
        <v>12</v>
      </c>
      <c r="L298">
        <v>45</v>
      </c>
      <c r="M298" t="s">
        <v>23</v>
      </c>
      <c r="N298" s="3">
        <v>117330</v>
      </c>
      <c r="O298" t="s">
        <v>790</v>
      </c>
    </row>
    <row r="299" spans="1:15" x14ac:dyDescent="0.3">
      <c r="A299" t="s">
        <v>624</v>
      </c>
      <c r="B299" t="s">
        <v>16</v>
      </c>
      <c r="C299" t="s">
        <v>791</v>
      </c>
      <c r="D299" t="s">
        <v>787</v>
      </c>
      <c r="E299" t="s">
        <v>19</v>
      </c>
      <c r="F299" t="s">
        <v>20</v>
      </c>
      <c r="G299" t="s">
        <v>21</v>
      </c>
      <c r="H299">
        <v>1</v>
      </c>
      <c r="I299">
        <v>1</v>
      </c>
      <c r="J299" t="s">
        <v>22</v>
      </c>
      <c r="K299">
        <v>12</v>
      </c>
      <c r="L299">
        <v>45</v>
      </c>
      <c r="M299" t="s">
        <v>23</v>
      </c>
      <c r="N299" s="3">
        <v>150160</v>
      </c>
      <c r="O299" t="s">
        <v>792</v>
      </c>
    </row>
    <row r="300" spans="1:15" x14ac:dyDescent="0.3">
      <c r="A300" t="s">
        <v>15</v>
      </c>
      <c r="B300" t="s">
        <v>16</v>
      </c>
      <c r="C300" t="s">
        <v>793</v>
      </c>
      <c r="D300" t="s">
        <v>794</v>
      </c>
      <c r="E300" t="s">
        <v>19</v>
      </c>
      <c r="F300" t="s">
        <v>20</v>
      </c>
      <c r="G300" t="s">
        <v>21</v>
      </c>
      <c r="H300">
        <v>1</v>
      </c>
      <c r="I300">
        <v>1</v>
      </c>
      <c r="J300" t="s">
        <v>22</v>
      </c>
      <c r="K300">
        <v>12</v>
      </c>
      <c r="L300">
        <v>45</v>
      </c>
      <c r="M300" t="s">
        <v>23</v>
      </c>
      <c r="N300" s="3">
        <v>19160</v>
      </c>
      <c r="O300" t="s">
        <v>795</v>
      </c>
    </row>
    <row r="301" spans="1:15" x14ac:dyDescent="0.3">
      <c r="A301" t="s">
        <v>15</v>
      </c>
      <c r="B301" t="s">
        <v>16</v>
      </c>
      <c r="C301" t="s">
        <v>796</v>
      </c>
      <c r="D301" t="s">
        <v>797</v>
      </c>
      <c r="E301" t="s">
        <v>19</v>
      </c>
      <c r="F301" t="s">
        <v>20</v>
      </c>
      <c r="G301" t="s">
        <v>21</v>
      </c>
      <c r="H301">
        <v>1</v>
      </c>
      <c r="I301">
        <v>1</v>
      </c>
      <c r="J301" t="s">
        <v>22</v>
      </c>
      <c r="K301">
        <v>12</v>
      </c>
      <c r="L301">
        <v>45</v>
      </c>
      <c r="M301" t="s">
        <v>23</v>
      </c>
      <c r="N301" s="3">
        <v>13270</v>
      </c>
      <c r="O301" t="s">
        <v>798</v>
      </c>
    </row>
    <row r="302" spans="1:15" x14ac:dyDescent="0.3">
      <c r="A302" t="s">
        <v>799</v>
      </c>
      <c r="B302" t="s">
        <v>16</v>
      </c>
      <c r="C302" t="s">
        <v>800</v>
      </c>
      <c r="D302" t="s">
        <v>801</v>
      </c>
      <c r="E302" t="s">
        <v>19</v>
      </c>
      <c r="F302" t="s">
        <v>20</v>
      </c>
      <c r="G302" t="s">
        <v>21</v>
      </c>
      <c r="H302">
        <v>1</v>
      </c>
      <c r="I302">
        <v>1</v>
      </c>
      <c r="J302" t="s">
        <v>22</v>
      </c>
      <c r="K302">
        <v>12</v>
      </c>
      <c r="L302">
        <v>45</v>
      </c>
      <c r="M302" t="s">
        <v>23</v>
      </c>
      <c r="N302" s="3">
        <v>23990</v>
      </c>
      <c r="O302" t="s">
        <v>802</v>
      </c>
    </row>
    <row r="303" spans="1:15" x14ac:dyDescent="0.3">
      <c r="A303" t="s">
        <v>799</v>
      </c>
      <c r="B303" t="s">
        <v>16</v>
      </c>
      <c r="C303" t="s">
        <v>803</v>
      </c>
      <c r="D303" t="s">
        <v>804</v>
      </c>
      <c r="E303" t="s">
        <v>19</v>
      </c>
      <c r="F303" t="s">
        <v>20</v>
      </c>
      <c r="G303" t="s">
        <v>21</v>
      </c>
      <c r="H303">
        <v>1</v>
      </c>
      <c r="I303">
        <v>1</v>
      </c>
      <c r="J303" t="s">
        <v>22</v>
      </c>
      <c r="K303">
        <v>12</v>
      </c>
      <c r="L303">
        <v>45</v>
      </c>
      <c r="M303" t="s">
        <v>23</v>
      </c>
      <c r="N303" s="3">
        <v>29520</v>
      </c>
      <c r="O303" t="s">
        <v>805</v>
      </c>
    </row>
    <row r="304" spans="1:15" x14ac:dyDescent="0.3">
      <c r="A304" t="s">
        <v>806</v>
      </c>
      <c r="B304" t="s">
        <v>16</v>
      </c>
      <c r="C304" t="s">
        <v>807</v>
      </c>
      <c r="D304" t="s">
        <v>808</v>
      </c>
      <c r="E304" t="s">
        <v>19</v>
      </c>
      <c r="F304" t="s">
        <v>20</v>
      </c>
      <c r="G304" t="s">
        <v>21</v>
      </c>
      <c r="H304">
        <v>1</v>
      </c>
      <c r="I304">
        <v>1</v>
      </c>
      <c r="J304" t="s">
        <v>22</v>
      </c>
      <c r="K304">
        <v>12</v>
      </c>
      <c r="L304">
        <v>45</v>
      </c>
      <c r="M304" t="s">
        <v>23</v>
      </c>
      <c r="N304" s="3">
        <v>14400</v>
      </c>
      <c r="O304" t="s">
        <v>809</v>
      </c>
    </row>
    <row r="305" spans="1:15" x14ac:dyDescent="0.3">
      <c r="A305" t="s">
        <v>806</v>
      </c>
      <c r="B305" t="s">
        <v>16</v>
      </c>
      <c r="C305" t="s">
        <v>810</v>
      </c>
      <c r="D305" t="s">
        <v>811</v>
      </c>
      <c r="E305" t="s">
        <v>19</v>
      </c>
      <c r="F305" t="s">
        <v>20</v>
      </c>
      <c r="G305" t="s">
        <v>21</v>
      </c>
      <c r="H305">
        <v>1</v>
      </c>
      <c r="I305">
        <v>1</v>
      </c>
      <c r="J305" t="s">
        <v>22</v>
      </c>
      <c r="K305">
        <v>12</v>
      </c>
      <c r="L305">
        <v>45</v>
      </c>
      <c r="M305" t="s">
        <v>23</v>
      </c>
      <c r="N305" s="3">
        <v>28400</v>
      </c>
      <c r="O305" t="s">
        <v>812</v>
      </c>
    </row>
    <row r="306" spans="1:15" x14ac:dyDescent="0.3">
      <c r="A306" t="s">
        <v>806</v>
      </c>
      <c r="B306" t="s">
        <v>16</v>
      </c>
      <c r="C306" t="s">
        <v>813</v>
      </c>
      <c r="D306" t="s">
        <v>814</v>
      </c>
      <c r="E306" t="s">
        <v>19</v>
      </c>
      <c r="F306" t="s">
        <v>20</v>
      </c>
      <c r="G306" t="s">
        <v>21</v>
      </c>
      <c r="H306">
        <v>1</v>
      </c>
      <c r="I306">
        <v>1</v>
      </c>
      <c r="J306" t="s">
        <v>22</v>
      </c>
      <c r="K306">
        <v>12</v>
      </c>
      <c r="L306">
        <v>45</v>
      </c>
      <c r="M306" t="s">
        <v>23</v>
      </c>
      <c r="N306" s="3">
        <v>37800</v>
      </c>
      <c r="O306" t="s">
        <v>815</v>
      </c>
    </row>
    <row r="307" spans="1:15" x14ac:dyDescent="0.3">
      <c r="A307" t="s">
        <v>15</v>
      </c>
      <c r="B307" t="s">
        <v>16</v>
      </c>
      <c r="C307" t="s">
        <v>816</v>
      </c>
      <c r="D307" t="s">
        <v>817</v>
      </c>
      <c r="E307" t="s">
        <v>19</v>
      </c>
      <c r="F307" t="s">
        <v>20</v>
      </c>
      <c r="G307" t="s">
        <v>21</v>
      </c>
      <c r="H307">
        <v>1</v>
      </c>
      <c r="I307">
        <v>1</v>
      </c>
      <c r="J307" t="s">
        <v>22</v>
      </c>
      <c r="K307">
        <v>12</v>
      </c>
      <c r="L307">
        <v>45</v>
      </c>
      <c r="M307" t="s">
        <v>23</v>
      </c>
      <c r="N307" s="3">
        <v>13270</v>
      </c>
      <c r="O307" t="s">
        <v>818</v>
      </c>
    </row>
    <row r="308" spans="1:15" x14ac:dyDescent="0.3">
      <c r="A308" t="s">
        <v>15</v>
      </c>
      <c r="B308" t="s">
        <v>16</v>
      </c>
      <c r="C308" t="s">
        <v>819</v>
      </c>
      <c r="D308" t="s">
        <v>820</v>
      </c>
      <c r="E308" t="s">
        <v>19</v>
      </c>
      <c r="F308" t="s">
        <v>20</v>
      </c>
      <c r="G308" t="s">
        <v>21</v>
      </c>
      <c r="H308">
        <v>1</v>
      </c>
      <c r="I308">
        <v>1</v>
      </c>
      <c r="J308" t="s">
        <v>22</v>
      </c>
      <c r="K308">
        <v>12</v>
      </c>
      <c r="L308">
        <v>45</v>
      </c>
      <c r="M308" t="s">
        <v>23</v>
      </c>
      <c r="N308" s="3">
        <v>11640</v>
      </c>
      <c r="O308" t="s">
        <v>821</v>
      </c>
    </row>
    <row r="309" spans="1:15" x14ac:dyDescent="0.3">
      <c r="A309" t="s">
        <v>822</v>
      </c>
      <c r="B309" t="s">
        <v>16</v>
      </c>
      <c r="C309" t="s">
        <v>823</v>
      </c>
      <c r="D309" t="s">
        <v>824</v>
      </c>
      <c r="E309" t="s">
        <v>19</v>
      </c>
      <c r="F309" t="s">
        <v>20</v>
      </c>
      <c r="G309" t="s">
        <v>21</v>
      </c>
      <c r="H309">
        <v>1</v>
      </c>
      <c r="I309">
        <v>1</v>
      </c>
      <c r="J309" t="s">
        <v>22</v>
      </c>
      <c r="K309">
        <v>12</v>
      </c>
      <c r="L309">
        <v>45</v>
      </c>
      <c r="M309" t="s">
        <v>23</v>
      </c>
      <c r="N309" s="3">
        <v>27970</v>
      </c>
      <c r="O309" t="s">
        <v>825</v>
      </c>
    </row>
    <row r="310" spans="1:15" x14ac:dyDescent="0.3">
      <c r="A310" t="s">
        <v>826</v>
      </c>
      <c r="B310" t="s">
        <v>16</v>
      </c>
      <c r="C310" t="s">
        <v>827</v>
      </c>
      <c r="D310" t="s">
        <v>828</v>
      </c>
      <c r="E310" t="s">
        <v>19</v>
      </c>
      <c r="F310" t="s">
        <v>20</v>
      </c>
      <c r="G310" t="s">
        <v>21</v>
      </c>
      <c r="H310">
        <v>1</v>
      </c>
      <c r="I310">
        <v>1</v>
      </c>
      <c r="J310" t="s">
        <v>22</v>
      </c>
      <c r="K310">
        <v>12</v>
      </c>
      <c r="L310">
        <v>45</v>
      </c>
      <c r="M310" t="s">
        <v>23</v>
      </c>
      <c r="N310" s="3">
        <v>24450</v>
      </c>
      <c r="O310" t="s">
        <v>829</v>
      </c>
    </row>
    <row r="311" spans="1:15" x14ac:dyDescent="0.3">
      <c r="A311" t="s">
        <v>826</v>
      </c>
      <c r="B311" t="s">
        <v>16</v>
      </c>
      <c r="C311" t="s">
        <v>830</v>
      </c>
      <c r="D311" t="s">
        <v>828</v>
      </c>
      <c r="E311" t="s">
        <v>19</v>
      </c>
      <c r="F311" t="s">
        <v>20</v>
      </c>
      <c r="G311" t="s">
        <v>21</v>
      </c>
      <c r="H311">
        <v>1</v>
      </c>
      <c r="I311">
        <v>1</v>
      </c>
      <c r="J311" t="s">
        <v>22</v>
      </c>
      <c r="K311">
        <v>12</v>
      </c>
      <c r="L311">
        <v>45</v>
      </c>
      <c r="M311" t="s">
        <v>23</v>
      </c>
      <c r="N311" s="3">
        <v>18270</v>
      </c>
      <c r="O311" t="s">
        <v>831</v>
      </c>
    </row>
    <row r="312" spans="1:15" x14ac:dyDescent="0.3">
      <c r="A312" t="s">
        <v>826</v>
      </c>
      <c r="B312" t="s">
        <v>16</v>
      </c>
      <c r="C312" t="s">
        <v>832</v>
      </c>
      <c r="D312" t="s">
        <v>828</v>
      </c>
      <c r="E312" t="s">
        <v>19</v>
      </c>
      <c r="F312" t="s">
        <v>20</v>
      </c>
      <c r="G312" t="s">
        <v>21</v>
      </c>
      <c r="H312">
        <v>1</v>
      </c>
      <c r="I312">
        <v>1</v>
      </c>
      <c r="J312" t="s">
        <v>22</v>
      </c>
      <c r="K312">
        <v>12</v>
      </c>
      <c r="L312">
        <v>45</v>
      </c>
      <c r="M312" t="s">
        <v>23</v>
      </c>
      <c r="N312" s="3">
        <v>26930</v>
      </c>
      <c r="O312" t="s">
        <v>833</v>
      </c>
    </row>
    <row r="313" spans="1:15" x14ac:dyDescent="0.3">
      <c r="A313" t="s">
        <v>826</v>
      </c>
      <c r="B313" t="s">
        <v>16</v>
      </c>
      <c r="C313" t="s">
        <v>834</v>
      </c>
      <c r="D313" t="s">
        <v>835</v>
      </c>
      <c r="E313" t="s">
        <v>19</v>
      </c>
      <c r="F313" t="s">
        <v>20</v>
      </c>
      <c r="G313" t="s">
        <v>21</v>
      </c>
      <c r="H313">
        <v>1</v>
      </c>
      <c r="I313">
        <v>1</v>
      </c>
      <c r="J313" t="s">
        <v>22</v>
      </c>
      <c r="K313">
        <v>12</v>
      </c>
      <c r="L313">
        <v>45</v>
      </c>
      <c r="M313" t="s">
        <v>23</v>
      </c>
      <c r="N313" s="3">
        <v>34350</v>
      </c>
      <c r="O313" t="s">
        <v>836</v>
      </c>
    </row>
    <row r="314" spans="1:15" x14ac:dyDescent="0.3">
      <c r="A314" t="s">
        <v>826</v>
      </c>
      <c r="B314" t="s">
        <v>16</v>
      </c>
      <c r="C314" t="s">
        <v>837</v>
      </c>
      <c r="D314" t="s">
        <v>838</v>
      </c>
      <c r="E314" t="s">
        <v>19</v>
      </c>
      <c r="F314" t="s">
        <v>20</v>
      </c>
      <c r="G314" t="s">
        <v>21</v>
      </c>
      <c r="H314">
        <v>1</v>
      </c>
      <c r="I314">
        <v>1</v>
      </c>
      <c r="J314" t="s">
        <v>22</v>
      </c>
      <c r="K314">
        <v>12</v>
      </c>
      <c r="L314">
        <v>45</v>
      </c>
      <c r="M314" t="s">
        <v>23</v>
      </c>
      <c r="N314" s="3">
        <v>15100</v>
      </c>
      <c r="O314" t="s">
        <v>839</v>
      </c>
    </row>
    <row r="315" spans="1:15" x14ac:dyDescent="0.3">
      <c r="A315" t="s">
        <v>826</v>
      </c>
      <c r="B315" t="s">
        <v>16</v>
      </c>
      <c r="C315" t="s">
        <v>840</v>
      </c>
      <c r="D315" t="s">
        <v>838</v>
      </c>
      <c r="E315" t="s">
        <v>19</v>
      </c>
      <c r="F315" t="s">
        <v>20</v>
      </c>
      <c r="G315" t="s">
        <v>21</v>
      </c>
      <c r="H315">
        <v>1</v>
      </c>
      <c r="I315">
        <v>1</v>
      </c>
      <c r="J315" t="s">
        <v>22</v>
      </c>
      <c r="K315">
        <v>12</v>
      </c>
      <c r="L315">
        <v>45</v>
      </c>
      <c r="M315" t="s">
        <v>23</v>
      </c>
      <c r="N315" s="3">
        <v>20260</v>
      </c>
      <c r="O315" t="s">
        <v>841</v>
      </c>
    </row>
    <row r="316" spans="1:15" x14ac:dyDescent="0.3">
      <c r="A316" t="s">
        <v>826</v>
      </c>
      <c r="B316" t="s">
        <v>16</v>
      </c>
      <c r="C316" t="s">
        <v>842</v>
      </c>
      <c r="D316" t="s">
        <v>838</v>
      </c>
      <c r="E316" t="s">
        <v>19</v>
      </c>
      <c r="F316" t="s">
        <v>20</v>
      </c>
      <c r="G316" t="s">
        <v>21</v>
      </c>
      <c r="H316">
        <v>1</v>
      </c>
      <c r="I316">
        <v>1</v>
      </c>
      <c r="J316" t="s">
        <v>22</v>
      </c>
      <c r="K316">
        <v>12</v>
      </c>
      <c r="L316">
        <v>45</v>
      </c>
      <c r="M316" t="s">
        <v>23</v>
      </c>
      <c r="N316" s="3">
        <v>22330</v>
      </c>
      <c r="O316" t="s">
        <v>843</v>
      </c>
    </row>
    <row r="317" spans="1:15" x14ac:dyDescent="0.3">
      <c r="A317" t="s">
        <v>826</v>
      </c>
      <c r="B317" t="s">
        <v>16</v>
      </c>
      <c r="C317" t="s">
        <v>844</v>
      </c>
      <c r="D317" t="s">
        <v>838</v>
      </c>
      <c r="E317" t="s">
        <v>19</v>
      </c>
      <c r="F317" t="s">
        <v>20</v>
      </c>
      <c r="G317" t="s">
        <v>21</v>
      </c>
      <c r="H317">
        <v>1</v>
      </c>
      <c r="I317">
        <v>1</v>
      </c>
      <c r="J317" t="s">
        <v>22</v>
      </c>
      <c r="K317">
        <v>12</v>
      </c>
      <c r="L317">
        <v>45</v>
      </c>
      <c r="M317" t="s">
        <v>23</v>
      </c>
      <c r="N317" s="3">
        <v>28530</v>
      </c>
      <c r="O317" t="s">
        <v>845</v>
      </c>
    </row>
    <row r="318" spans="1:15" x14ac:dyDescent="0.3">
      <c r="A318" t="s">
        <v>826</v>
      </c>
      <c r="B318" t="s">
        <v>16</v>
      </c>
      <c r="C318" t="s">
        <v>846</v>
      </c>
      <c r="D318" t="s">
        <v>847</v>
      </c>
      <c r="E318" t="s">
        <v>19</v>
      </c>
      <c r="F318" t="s">
        <v>20</v>
      </c>
      <c r="G318" t="s">
        <v>21</v>
      </c>
      <c r="H318">
        <v>1</v>
      </c>
      <c r="I318">
        <v>1</v>
      </c>
      <c r="J318" t="s">
        <v>22</v>
      </c>
      <c r="K318">
        <v>12</v>
      </c>
      <c r="L318">
        <v>45</v>
      </c>
      <c r="M318" t="s">
        <v>23</v>
      </c>
      <c r="N318" s="3">
        <v>11930</v>
      </c>
      <c r="O318" t="s">
        <v>848</v>
      </c>
    </row>
    <row r="319" spans="1:15" x14ac:dyDescent="0.3">
      <c r="A319" t="s">
        <v>826</v>
      </c>
      <c r="B319" t="s">
        <v>16</v>
      </c>
      <c r="C319" t="s">
        <v>849</v>
      </c>
      <c r="D319" t="s">
        <v>847</v>
      </c>
      <c r="E319" t="s">
        <v>19</v>
      </c>
      <c r="F319" t="s">
        <v>20</v>
      </c>
      <c r="G319" t="s">
        <v>21</v>
      </c>
      <c r="H319">
        <v>1</v>
      </c>
      <c r="I319">
        <v>1</v>
      </c>
      <c r="J319" t="s">
        <v>22</v>
      </c>
      <c r="K319">
        <v>12</v>
      </c>
      <c r="L319">
        <v>45</v>
      </c>
      <c r="M319" t="s">
        <v>23</v>
      </c>
      <c r="N319" s="3">
        <v>16070</v>
      </c>
      <c r="O319" t="s">
        <v>850</v>
      </c>
    </row>
    <row r="320" spans="1:15" x14ac:dyDescent="0.3">
      <c r="A320" t="s">
        <v>826</v>
      </c>
      <c r="B320" t="s">
        <v>16</v>
      </c>
      <c r="C320" t="s">
        <v>851</v>
      </c>
      <c r="D320" t="s">
        <v>847</v>
      </c>
      <c r="E320" t="s">
        <v>19</v>
      </c>
      <c r="F320" t="s">
        <v>20</v>
      </c>
      <c r="G320" t="s">
        <v>21</v>
      </c>
      <c r="H320">
        <v>1</v>
      </c>
      <c r="I320">
        <v>1</v>
      </c>
      <c r="J320" t="s">
        <v>22</v>
      </c>
      <c r="K320">
        <v>12</v>
      </c>
      <c r="L320">
        <v>45</v>
      </c>
      <c r="M320" t="s">
        <v>23</v>
      </c>
      <c r="N320" s="3">
        <v>17730</v>
      </c>
      <c r="O320" t="s">
        <v>852</v>
      </c>
    </row>
    <row r="321" spans="1:15" x14ac:dyDescent="0.3">
      <c r="A321" t="s">
        <v>826</v>
      </c>
      <c r="B321" t="s">
        <v>16</v>
      </c>
      <c r="C321" t="s">
        <v>853</v>
      </c>
      <c r="D321" t="s">
        <v>847</v>
      </c>
      <c r="E321" t="s">
        <v>19</v>
      </c>
      <c r="F321" t="s">
        <v>20</v>
      </c>
      <c r="G321" t="s">
        <v>21</v>
      </c>
      <c r="H321">
        <v>1</v>
      </c>
      <c r="I321">
        <v>1</v>
      </c>
      <c r="J321" t="s">
        <v>22</v>
      </c>
      <c r="K321">
        <v>12</v>
      </c>
      <c r="L321">
        <v>45</v>
      </c>
      <c r="M321" t="s">
        <v>23</v>
      </c>
      <c r="N321" s="3">
        <v>22710</v>
      </c>
      <c r="O321" t="s">
        <v>854</v>
      </c>
    </row>
    <row r="322" spans="1:15" x14ac:dyDescent="0.3">
      <c r="A322" t="s">
        <v>826</v>
      </c>
      <c r="B322" t="s">
        <v>16</v>
      </c>
      <c r="C322" t="s">
        <v>855</v>
      </c>
      <c r="D322" t="s">
        <v>856</v>
      </c>
      <c r="E322" t="s">
        <v>19</v>
      </c>
      <c r="F322" t="s">
        <v>20</v>
      </c>
      <c r="G322" t="s">
        <v>21</v>
      </c>
      <c r="H322">
        <v>1</v>
      </c>
      <c r="I322">
        <v>1</v>
      </c>
      <c r="J322" t="s">
        <v>22</v>
      </c>
      <c r="K322">
        <v>12</v>
      </c>
      <c r="L322">
        <v>45</v>
      </c>
      <c r="M322" t="s">
        <v>23</v>
      </c>
      <c r="N322" s="3">
        <v>49640</v>
      </c>
      <c r="O322" t="s">
        <v>857</v>
      </c>
    </row>
    <row r="323" spans="1:15" x14ac:dyDescent="0.3">
      <c r="A323" t="s">
        <v>826</v>
      </c>
      <c r="B323" t="s">
        <v>16</v>
      </c>
      <c r="C323" t="s">
        <v>858</v>
      </c>
      <c r="D323" t="s">
        <v>856</v>
      </c>
      <c r="E323" t="s">
        <v>19</v>
      </c>
      <c r="F323" t="s">
        <v>20</v>
      </c>
      <c r="G323" t="s">
        <v>21</v>
      </c>
      <c r="H323">
        <v>1</v>
      </c>
      <c r="I323">
        <v>1</v>
      </c>
      <c r="J323" t="s">
        <v>22</v>
      </c>
      <c r="K323">
        <v>12</v>
      </c>
      <c r="L323">
        <v>45</v>
      </c>
      <c r="M323" t="s">
        <v>23</v>
      </c>
      <c r="N323" s="3">
        <v>73100</v>
      </c>
      <c r="O323" t="s">
        <v>859</v>
      </c>
    </row>
    <row r="324" spans="1:15" x14ac:dyDescent="0.3">
      <c r="A324" t="s">
        <v>826</v>
      </c>
      <c r="B324" t="s">
        <v>16</v>
      </c>
      <c r="C324" t="s">
        <v>860</v>
      </c>
      <c r="D324" t="s">
        <v>856</v>
      </c>
      <c r="E324" t="s">
        <v>19</v>
      </c>
      <c r="F324" t="s">
        <v>20</v>
      </c>
      <c r="G324" t="s">
        <v>21</v>
      </c>
      <c r="H324">
        <v>1</v>
      </c>
      <c r="I324">
        <v>1</v>
      </c>
      <c r="J324" t="s">
        <v>22</v>
      </c>
      <c r="K324">
        <v>12</v>
      </c>
      <c r="L324">
        <v>45</v>
      </c>
      <c r="M324" t="s">
        <v>23</v>
      </c>
      <c r="N324" s="3">
        <v>51830</v>
      </c>
      <c r="O324" t="s">
        <v>861</v>
      </c>
    </row>
    <row r="325" spans="1:15" x14ac:dyDescent="0.3">
      <c r="A325" t="s">
        <v>826</v>
      </c>
      <c r="B325" t="s">
        <v>16</v>
      </c>
      <c r="C325" t="s">
        <v>862</v>
      </c>
      <c r="D325" t="s">
        <v>863</v>
      </c>
      <c r="E325" t="s">
        <v>19</v>
      </c>
      <c r="F325" t="s">
        <v>20</v>
      </c>
      <c r="G325" t="s">
        <v>21</v>
      </c>
      <c r="H325">
        <v>1</v>
      </c>
      <c r="I325">
        <v>1</v>
      </c>
      <c r="J325" t="s">
        <v>22</v>
      </c>
      <c r="K325">
        <v>12</v>
      </c>
      <c r="L325">
        <v>45</v>
      </c>
      <c r="M325" t="s">
        <v>23</v>
      </c>
      <c r="N325" s="3">
        <v>49950</v>
      </c>
      <c r="O325" t="s">
        <v>864</v>
      </c>
    </row>
    <row r="326" spans="1:15" x14ac:dyDescent="0.3">
      <c r="A326" t="s">
        <v>826</v>
      </c>
      <c r="B326" t="s">
        <v>16</v>
      </c>
      <c r="C326" t="s">
        <v>865</v>
      </c>
      <c r="D326" t="s">
        <v>866</v>
      </c>
      <c r="E326" t="s">
        <v>19</v>
      </c>
      <c r="F326" t="s">
        <v>20</v>
      </c>
      <c r="G326" t="s">
        <v>21</v>
      </c>
      <c r="H326">
        <v>1</v>
      </c>
      <c r="I326">
        <v>1</v>
      </c>
      <c r="J326" t="s">
        <v>22</v>
      </c>
      <c r="K326">
        <v>12</v>
      </c>
      <c r="L326">
        <v>45</v>
      </c>
      <c r="M326" t="s">
        <v>23</v>
      </c>
      <c r="N326" s="3">
        <v>59270</v>
      </c>
      <c r="O326" t="s">
        <v>867</v>
      </c>
    </row>
    <row r="327" spans="1:15" x14ac:dyDescent="0.3">
      <c r="A327" t="s">
        <v>826</v>
      </c>
      <c r="B327" t="s">
        <v>16</v>
      </c>
      <c r="C327" t="s">
        <v>868</v>
      </c>
      <c r="D327" t="s">
        <v>866</v>
      </c>
      <c r="E327" t="s">
        <v>19</v>
      </c>
      <c r="F327" t="s">
        <v>20</v>
      </c>
      <c r="G327" t="s">
        <v>21</v>
      </c>
      <c r="H327">
        <v>1</v>
      </c>
      <c r="I327">
        <v>1</v>
      </c>
      <c r="J327" t="s">
        <v>22</v>
      </c>
      <c r="K327">
        <v>12</v>
      </c>
      <c r="L327">
        <v>45</v>
      </c>
      <c r="M327" t="s">
        <v>23</v>
      </c>
      <c r="N327" s="3">
        <v>87200</v>
      </c>
      <c r="O327" t="s">
        <v>869</v>
      </c>
    </row>
    <row r="328" spans="1:15" x14ac:dyDescent="0.3">
      <c r="A328" t="s">
        <v>826</v>
      </c>
      <c r="B328" t="s">
        <v>16</v>
      </c>
      <c r="C328" t="s">
        <v>870</v>
      </c>
      <c r="D328" t="s">
        <v>871</v>
      </c>
      <c r="E328" t="s">
        <v>19</v>
      </c>
      <c r="F328" t="s">
        <v>20</v>
      </c>
      <c r="G328" t="s">
        <v>21</v>
      </c>
      <c r="H328">
        <v>1</v>
      </c>
      <c r="I328">
        <v>1</v>
      </c>
      <c r="J328" t="s">
        <v>22</v>
      </c>
      <c r="K328">
        <v>12</v>
      </c>
      <c r="L328">
        <v>45</v>
      </c>
      <c r="M328" t="s">
        <v>23</v>
      </c>
      <c r="N328" s="3">
        <v>38410</v>
      </c>
      <c r="O328" t="s">
        <v>872</v>
      </c>
    </row>
    <row r="329" spans="1:15" x14ac:dyDescent="0.3">
      <c r="A329" t="s">
        <v>826</v>
      </c>
      <c r="B329" t="s">
        <v>16</v>
      </c>
      <c r="C329" t="s">
        <v>873</v>
      </c>
      <c r="D329" t="s">
        <v>874</v>
      </c>
      <c r="E329" t="s">
        <v>19</v>
      </c>
      <c r="F329" t="s">
        <v>20</v>
      </c>
      <c r="G329" t="s">
        <v>21</v>
      </c>
      <c r="H329">
        <v>1</v>
      </c>
      <c r="I329">
        <v>1</v>
      </c>
      <c r="J329" t="s">
        <v>22</v>
      </c>
      <c r="K329">
        <v>12</v>
      </c>
      <c r="L329">
        <v>45</v>
      </c>
      <c r="M329" t="s">
        <v>23</v>
      </c>
      <c r="N329" s="3">
        <v>45490</v>
      </c>
      <c r="O329" t="s">
        <v>875</v>
      </c>
    </row>
    <row r="330" spans="1:15" x14ac:dyDescent="0.3">
      <c r="A330" t="s">
        <v>826</v>
      </c>
      <c r="B330" t="s">
        <v>16</v>
      </c>
      <c r="C330" t="s">
        <v>876</v>
      </c>
      <c r="D330" t="s">
        <v>874</v>
      </c>
      <c r="E330" t="s">
        <v>19</v>
      </c>
      <c r="F330" t="s">
        <v>20</v>
      </c>
      <c r="G330" t="s">
        <v>21</v>
      </c>
      <c r="H330">
        <v>1</v>
      </c>
      <c r="I330">
        <v>1</v>
      </c>
      <c r="J330" t="s">
        <v>22</v>
      </c>
      <c r="K330">
        <v>12</v>
      </c>
      <c r="L330">
        <v>45</v>
      </c>
      <c r="M330" t="s">
        <v>23</v>
      </c>
      <c r="N330" s="3">
        <v>66750</v>
      </c>
      <c r="O330" t="s">
        <v>877</v>
      </c>
    </row>
    <row r="331" spans="1:15" x14ac:dyDescent="0.3">
      <c r="A331" t="s">
        <v>826</v>
      </c>
      <c r="B331" t="s">
        <v>16</v>
      </c>
      <c r="C331" t="s">
        <v>878</v>
      </c>
      <c r="D331" t="s">
        <v>879</v>
      </c>
      <c r="E331" t="s">
        <v>19</v>
      </c>
      <c r="F331" t="s">
        <v>20</v>
      </c>
      <c r="G331" t="s">
        <v>21</v>
      </c>
      <c r="H331">
        <v>1</v>
      </c>
      <c r="I331">
        <v>1</v>
      </c>
      <c r="J331" t="s">
        <v>22</v>
      </c>
      <c r="K331">
        <v>12</v>
      </c>
      <c r="L331">
        <v>45</v>
      </c>
      <c r="M331" t="s">
        <v>23</v>
      </c>
      <c r="N331" s="3">
        <v>35960</v>
      </c>
      <c r="O331" t="s">
        <v>880</v>
      </c>
    </row>
    <row r="332" spans="1:15" x14ac:dyDescent="0.3">
      <c r="A332" t="s">
        <v>881</v>
      </c>
      <c r="B332" t="s">
        <v>16</v>
      </c>
      <c r="C332" t="s">
        <v>882</v>
      </c>
      <c r="D332" t="s">
        <v>883</v>
      </c>
      <c r="E332" t="s">
        <v>19</v>
      </c>
      <c r="F332" t="s">
        <v>20</v>
      </c>
      <c r="G332" t="s">
        <v>21</v>
      </c>
      <c r="H332">
        <v>1</v>
      </c>
      <c r="I332">
        <v>1</v>
      </c>
      <c r="J332" t="s">
        <v>22</v>
      </c>
      <c r="K332">
        <v>12</v>
      </c>
      <c r="L332">
        <v>45</v>
      </c>
      <c r="M332" t="s">
        <v>23</v>
      </c>
      <c r="N332" s="3">
        <v>113120</v>
      </c>
      <c r="O332" t="s">
        <v>884</v>
      </c>
    </row>
    <row r="333" spans="1:15" x14ac:dyDescent="0.3">
      <c r="A333" t="s">
        <v>881</v>
      </c>
      <c r="B333" t="s">
        <v>16</v>
      </c>
      <c r="C333" t="s">
        <v>885</v>
      </c>
      <c r="D333" t="s">
        <v>886</v>
      </c>
      <c r="E333" t="s">
        <v>19</v>
      </c>
      <c r="F333" t="s">
        <v>20</v>
      </c>
      <c r="G333" t="s">
        <v>21</v>
      </c>
      <c r="H333">
        <v>1</v>
      </c>
      <c r="I333">
        <v>1</v>
      </c>
      <c r="J333" t="s">
        <v>22</v>
      </c>
      <c r="K333">
        <v>12</v>
      </c>
      <c r="L333">
        <v>45</v>
      </c>
      <c r="M333" t="s">
        <v>23</v>
      </c>
      <c r="N333" s="3">
        <v>64960</v>
      </c>
      <c r="O333" t="s">
        <v>887</v>
      </c>
    </row>
    <row r="334" spans="1:15" x14ac:dyDescent="0.3">
      <c r="A334" t="s">
        <v>881</v>
      </c>
      <c r="B334" t="s">
        <v>16</v>
      </c>
      <c r="C334" t="s">
        <v>888</v>
      </c>
      <c r="D334" t="s">
        <v>889</v>
      </c>
      <c r="E334" t="s">
        <v>19</v>
      </c>
      <c r="F334" t="s">
        <v>20</v>
      </c>
      <c r="G334" t="s">
        <v>21</v>
      </c>
      <c r="H334">
        <v>1</v>
      </c>
      <c r="I334">
        <v>1</v>
      </c>
      <c r="J334" t="s">
        <v>22</v>
      </c>
      <c r="K334">
        <v>12</v>
      </c>
      <c r="L334">
        <v>45</v>
      </c>
      <c r="M334" t="s">
        <v>23</v>
      </c>
      <c r="N334" s="3">
        <v>95620</v>
      </c>
      <c r="O334" t="s">
        <v>890</v>
      </c>
    </row>
    <row r="335" spans="1:15" x14ac:dyDescent="0.3">
      <c r="A335" t="s">
        <v>881</v>
      </c>
      <c r="B335" t="s">
        <v>16</v>
      </c>
      <c r="C335" t="s">
        <v>891</v>
      </c>
      <c r="D335" t="s">
        <v>892</v>
      </c>
      <c r="E335" t="s">
        <v>19</v>
      </c>
      <c r="F335" t="s">
        <v>20</v>
      </c>
      <c r="G335" t="s">
        <v>21</v>
      </c>
      <c r="H335">
        <v>1</v>
      </c>
      <c r="I335">
        <v>1</v>
      </c>
      <c r="J335" t="s">
        <v>22</v>
      </c>
      <c r="K335">
        <v>12</v>
      </c>
      <c r="L335">
        <v>45</v>
      </c>
      <c r="M335" t="s">
        <v>23</v>
      </c>
      <c r="N335" s="3">
        <v>56000</v>
      </c>
      <c r="O335" t="s">
        <v>893</v>
      </c>
    </row>
    <row r="336" spans="1:15" x14ac:dyDescent="0.3">
      <c r="A336" t="s">
        <v>881</v>
      </c>
      <c r="B336" t="s">
        <v>16</v>
      </c>
      <c r="C336" t="s">
        <v>894</v>
      </c>
      <c r="D336" t="s">
        <v>895</v>
      </c>
      <c r="E336" t="s">
        <v>19</v>
      </c>
      <c r="F336" t="s">
        <v>20</v>
      </c>
      <c r="G336" t="s">
        <v>21</v>
      </c>
      <c r="H336">
        <v>1</v>
      </c>
      <c r="I336">
        <v>1</v>
      </c>
      <c r="J336" t="s">
        <v>22</v>
      </c>
      <c r="K336">
        <v>12</v>
      </c>
      <c r="L336">
        <v>45</v>
      </c>
      <c r="M336" t="s">
        <v>23</v>
      </c>
      <c r="N336" s="3">
        <v>56000</v>
      </c>
      <c r="O336" t="s">
        <v>896</v>
      </c>
    </row>
    <row r="337" spans="1:15" x14ac:dyDescent="0.3">
      <c r="A337" t="s">
        <v>897</v>
      </c>
      <c r="B337" t="s">
        <v>16</v>
      </c>
      <c r="C337" t="s">
        <v>898</v>
      </c>
      <c r="D337" t="s">
        <v>899</v>
      </c>
      <c r="E337" t="s">
        <v>19</v>
      </c>
      <c r="F337" t="s">
        <v>20</v>
      </c>
      <c r="G337" t="s">
        <v>21</v>
      </c>
      <c r="H337">
        <v>1</v>
      </c>
      <c r="I337">
        <v>1</v>
      </c>
      <c r="J337" t="s">
        <v>22</v>
      </c>
      <c r="K337">
        <v>12</v>
      </c>
      <c r="L337">
        <v>45</v>
      </c>
      <c r="M337" t="s">
        <v>23</v>
      </c>
      <c r="N337" s="3">
        <v>112000</v>
      </c>
      <c r="O337" t="s">
        <v>900</v>
      </c>
    </row>
    <row r="338" spans="1:15" x14ac:dyDescent="0.3">
      <c r="A338" t="s">
        <v>901</v>
      </c>
      <c r="B338" t="s">
        <v>16</v>
      </c>
      <c r="C338" t="s">
        <v>902</v>
      </c>
      <c r="D338" t="s">
        <v>903</v>
      </c>
      <c r="E338" t="s">
        <v>19</v>
      </c>
      <c r="F338" t="s">
        <v>20</v>
      </c>
      <c r="G338" t="s">
        <v>21</v>
      </c>
      <c r="H338">
        <v>1</v>
      </c>
      <c r="I338">
        <v>1</v>
      </c>
      <c r="J338" t="s">
        <v>22</v>
      </c>
      <c r="K338">
        <v>12</v>
      </c>
      <c r="L338">
        <v>45</v>
      </c>
      <c r="M338" t="s">
        <v>23</v>
      </c>
      <c r="N338" s="3">
        <v>25890</v>
      </c>
      <c r="O338" t="s">
        <v>904</v>
      </c>
    </row>
    <row r="339" spans="1:15" x14ac:dyDescent="0.3">
      <c r="A339" t="s">
        <v>231</v>
      </c>
      <c r="B339" t="s">
        <v>16</v>
      </c>
      <c r="C339" t="s">
        <v>905</v>
      </c>
      <c r="D339" t="s">
        <v>906</v>
      </c>
      <c r="E339" t="s">
        <v>19</v>
      </c>
      <c r="F339" t="s">
        <v>20</v>
      </c>
      <c r="G339" t="s">
        <v>21</v>
      </c>
      <c r="H339">
        <v>1</v>
      </c>
      <c r="I339">
        <v>1</v>
      </c>
      <c r="J339" t="s">
        <v>22</v>
      </c>
      <c r="K339">
        <v>12</v>
      </c>
      <c r="L339">
        <v>45</v>
      </c>
      <c r="M339" t="s">
        <v>23</v>
      </c>
      <c r="N339" s="3">
        <v>65060</v>
      </c>
      <c r="O339" t="s">
        <v>907</v>
      </c>
    </row>
    <row r="340" spans="1:15" x14ac:dyDescent="0.3">
      <c r="A340" t="s">
        <v>231</v>
      </c>
      <c r="B340" t="s">
        <v>16</v>
      </c>
      <c r="C340" t="s">
        <v>908</v>
      </c>
      <c r="D340" t="s">
        <v>906</v>
      </c>
      <c r="E340" t="s">
        <v>19</v>
      </c>
      <c r="F340" t="s">
        <v>20</v>
      </c>
      <c r="G340" t="s">
        <v>21</v>
      </c>
      <c r="H340">
        <v>1</v>
      </c>
      <c r="I340">
        <v>1</v>
      </c>
      <c r="J340" t="s">
        <v>22</v>
      </c>
      <c r="K340">
        <v>12</v>
      </c>
      <c r="L340">
        <v>45</v>
      </c>
      <c r="M340" t="s">
        <v>23</v>
      </c>
      <c r="N340" s="3">
        <v>67980</v>
      </c>
      <c r="O340" t="s">
        <v>909</v>
      </c>
    </row>
    <row r="341" spans="1:15" x14ac:dyDescent="0.3">
      <c r="A341" t="s">
        <v>231</v>
      </c>
      <c r="B341" t="s">
        <v>16</v>
      </c>
      <c r="C341" t="s">
        <v>910</v>
      </c>
      <c r="D341" t="s">
        <v>911</v>
      </c>
      <c r="E341" t="s">
        <v>19</v>
      </c>
      <c r="F341" t="s">
        <v>20</v>
      </c>
      <c r="G341" t="s">
        <v>21</v>
      </c>
      <c r="H341">
        <v>1</v>
      </c>
      <c r="I341">
        <v>1</v>
      </c>
      <c r="J341" t="s">
        <v>22</v>
      </c>
      <c r="K341">
        <v>12</v>
      </c>
      <c r="L341">
        <v>45</v>
      </c>
      <c r="M341" t="s">
        <v>23</v>
      </c>
      <c r="N341" s="3">
        <v>47370</v>
      </c>
      <c r="O341" t="s">
        <v>912</v>
      </c>
    </row>
    <row r="342" spans="1:15" x14ac:dyDescent="0.3">
      <c r="A342" t="s">
        <v>231</v>
      </c>
      <c r="B342" t="s">
        <v>16</v>
      </c>
      <c r="C342" t="s">
        <v>913</v>
      </c>
      <c r="D342" t="s">
        <v>911</v>
      </c>
      <c r="E342" t="s">
        <v>19</v>
      </c>
      <c r="F342" t="s">
        <v>20</v>
      </c>
      <c r="G342" t="s">
        <v>21</v>
      </c>
      <c r="H342">
        <v>1</v>
      </c>
      <c r="I342">
        <v>1</v>
      </c>
      <c r="J342" t="s">
        <v>22</v>
      </c>
      <c r="K342">
        <v>12</v>
      </c>
      <c r="L342">
        <v>45</v>
      </c>
      <c r="M342" t="s">
        <v>23</v>
      </c>
      <c r="N342" s="3">
        <v>51990</v>
      </c>
      <c r="O342" t="s">
        <v>914</v>
      </c>
    </row>
    <row r="343" spans="1:15" x14ac:dyDescent="0.3">
      <c r="A343" t="s">
        <v>231</v>
      </c>
      <c r="B343" t="s">
        <v>16</v>
      </c>
      <c r="C343" t="s">
        <v>915</v>
      </c>
      <c r="D343" t="s">
        <v>911</v>
      </c>
      <c r="E343" t="s">
        <v>19</v>
      </c>
      <c r="F343" t="s">
        <v>20</v>
      </c>
      <c r="G343" t="s">
        <v>21</v>
      </c>
      <c r="H343">
        <v>1</v>
      </c>
      <c r="I343">
        <v>1</v>
      </c>
      <c r="J343" t="s">
        <v>22</v>
      </c>
      <c r="K343">
        <v>12</v>
      </c>
      <c r="L343">
        <v>45</v>
      </c>
      <c r="M343" t="s">
        <v>23</v>
      </c>
      <c r="N343" s="3">
        <v>44900</v>
      </c>
      <c r="O343" t="s">
        <v>914</v>
      </c>
    </row>
    <row r="344" spans="1:15" x14ac:dyDescent="0.3">
      <c r="A344" t="s">
        <v>231</v>
      </c>
      <c r="B344" t="s">
        <v>16</v>
      </c>
      <c r="C344" t="s">
        <v>916</v>
      </c>
      <c r="D344" t="s">
        <v>917</v>
      </c>
      <c r="E344" t="s">
        <v>19</v>
      </c>
      <c r="F344" t="s">
        <v>20</v>
      </c>
      <c r="G344" t="s">
        <v>21</v>
      </c>
      <c r="H344">
        <v>1</v>
      </c>
      <c r="I344">
        <v>1</v>
      </c>
      <c r="J344" t="s">
        <v>22</v>
      </c>
      <c r="K344">
        <v>12</v>
      </c>
      <c r="L344">
        <v>45</v>
      </c>
      <c r="M344" t="s">
        <v>23</v>
      </c>
      <c r="N344" s="3">
        <v>19450</v>
      </c>
      <c r="O344" t="s">
        <v>918</v>
      </c>
    </row>
    <row r="345" spans="1:15" x14ac:dyDescent="0.3">
      <c r="A345" t="s">
        <v>231</v>
      </c>
      <c r="B345" t="s">
        <v>16</v>
      </c>
      <c r="C345" t="s">
        <v>919</v>
      </c>
      <c r="D345" t="s">
        <v>920</v>
      </c>
      <c r="E345" t="s">
        <v>19</v>
      </c>
      <c r="F345" t="s">
        <v>20</v>
      </c>
      <c r="G345" t="s">
        <v>21</v>
      </c>
      <c r="H345">
        <v>1</v>
      </c>
      <c r="I345">
        <v>1</v>
      </c>
      <c r="J345" t="s">
        <v>22</v>
      </c>
      <c r="K345">
        <v>12</v>
      </c>
      <c r="L345">
        <v>45</v>
      </c>
      <c r="M345" t="s">
        <v>23</v>
      </c>
      <c r="N345" s="3">
        <v>17030</v>
      </c>
      <c r="O345" t="s">
        <v>921</v>
      </c>
    </row>
    <row r="346" spans="1:15" x14ac:dyDescent="0.3">
      <c r="A346" t="s">
        <v>231</v>
      </c>
      <c r="B346" t="s">
        <v>16</v>
      </c>
      <c r="C346" t="s">
        <v>922</v>
      </c>
      <c r="D346" t="s">
        <v>923</v>
      </c>
      <c r="E346" t="s">
        <v>19</v>
      </c>
      <c r="F346" t="s">
        <v>20</v>
      </c>
      <c r="G346" t="s">
        <v>21</v>
      </c>
      <c r="H346">
        <v>1</v>
      </c>
      <c r="I346">
        <v>1</v>
      </c>
      <c r="J346" t="s">
        <v>22</v>
      </c>
      <c r="K346">
        <v>12</v>
      </c>
      <c r="L346">
        <v>45</v>
      </c>
      <c r="M346" t="s">
        <v>23</v>
      </c>
      <c r="N346" s="3">
        <v>31200</v>
      </c>
      <c r="O346" t="s">
        <v>924</v>
      </c>
    </row>
    <row r="347" spans="1:15" x14ac:dyDescent="0.3">
      <c r="A347" t="s">
        <v>231</v>
      </c>
      <c r="B347" t="s">
        <v>16</v>
      </c>
      <c r="C347" t="s">
        <v>925</v>
      </c>
      <c r="D347" t="s">
        <v>926</v>
      </c>
      <c r="E347" t="s">
        <v>19</v>
      </c>
      <c r="F347" t="s">
        <v>20</v>
      </c>
      <c r="G347" t="s">
        <v>21</v>
      </c>
      <c r="H347">
        <v>1</v>
      </c>
      <c r="I347">
        <v>1</v>
      </c>
      <c r="J347" t="s">
        <v>22</v>
      </c>
      <c r="K347">
        <v>12</v>
      </c>
      <c r="L347">
        <v>45</v>
      </c>
      <c r="M347" t="s">
        <v>23</v>
      </c>
      <c r="N347" s="3">
        <v>9810</v>
      </c>
      <c r="O347" t="s">
        <v>927</v>
      </c>
    </row>
    <row r="348" spans="1:15" x14ac:dyDescent="0.3">
      <c r="A348" t="s">
        <v>231</v>
      </c>
      <c r="B348" t="s">
        <v>16</v>
      </c>
      <c r="C348" t="s">
        <v>928</v>
      </c>
      <c r="D348" t="s">
        <v>929</v>
      </c>
      <c r="E348" t="s">
        <v>19</v>
      </c>
      <c r="F348" t="s">
        <v>20</v>
      </c>
      <c r="G348" t="s">
        <v>21</v>
      </c>
      <c r="H348">
        <v>1</v>
      </c>
      <c r="I348">
        <v>1</v>
      </c>
      <c r="J348" t="s">
        <v>22</v>
      </c>
      <c r="K348">
        <v>12</v>
      </c>
      <c r="L348">
        <v>45</v>
      </c>
      <c r="M348" t="s">
        <v>23</v>
      </c>
      <c r="N348" s="3">
        <v>12550</v>
      </c>
      <c r="O348" t="s">
        <v>930</v>
      </c>
    </row>
    <row r="349" spans="1:15" x14ac:dyDescent="0.3">
      <c r="A349" t="s">
        <v>822</v>
      </c>
      <c r="B349" t="s">
        <v>16</v>
      </c>
      <c r="C349" t="s">
        <v>931</v>
      </c>
      <c r="D349" t="s">
        <v>932</v>
      </c>
      <c r="E349" t="s">
        <v>19</v>
      </c>
      <c r="F349" t="s">
        <v>20</v>
      </c>
      <c r="G349" t="s">
        <v>21</v>
      </c>
      <c r="H349">
        <v>1</v>
      </c>
      <c r="I349">
        <v>1</v>
      </c>
      <c r="J349" t="s">
        <v>22</v>
      </c>
      <c r="K349">
        <v>12</v>
      </c>
      <c r="L349">
        <v>45</v>
      </c>
      <c r="M349" t="s">
        <v>23</v>
      </c>
      <c r="N349" s="3">
        <v>105340</v>
      </c>
      <c r="O349" t="s">
        <v>933</v>
      </c>
    </row>
    <row r="350" spans="1:15" x14ac:dyDescent="0.3">
      <c r="A350" t="s">
        <v>822</v>
      </c>
      <c r="B350" t="s">
        <v>16</v>
      </c>
      <c r="C350" t="s">
        <v>934</v>
      </c>
      <c r="D350" t="s">
        <v>935</v>
      </c>
      <c r="E350" t="s">
        <v>19</v>
      </c>
      <c r="F350" t="s">
        <v>20</v>
      </c>
      <c r="G350" t="s">
        <v>21</v>
      </c>
      <c r="H350">
        <v>1</v>
      </c>
      <c r="I350">
        <v>1</v>
      </c>
      <c r="J350" t="s">
        <v>22</v>
      </c>
      <c r="K350">
        <v>12</v>
      </c>
      <c r="L350">
        <v>45</v>
      </c>
      <c r="M350" t="s">
        <v>23</v>
      </c>
      <c r="N350" s="3">
        <v>118160</v>
      </c>
      <c r="O350" t="s">
        <v>936</v>
      </c>
    </row>
    <row r="351" spans="1:15" x14ac:dyDescent="0.3">
      <c r="A351" t="s">
        <v>822</v>
      </c>
      <c r="B351" t="s">
        <v>16</v>
      </c>
      <c r="C351" t="s">
        <v>937</v>
      </c>
      <c r="D351" t="s">
        <v>938</v>
      </c>
      <c r="E351" t="s">
        <v>19</v>
      </c>
      <c r="F351" t="s">
        <v>20</v>
      </c>
      <c r="G351" t="s">
        <v>21</v>
      </c>
      <c r="H351">
        <v>1</v>
      </c>
      <c r="I351">
        <v>1</v>
      </c>
      <c r="J351" t="s">
        <v>22</v>
      </c>
      <c r="K351">
        <v>12</v>
      </c>
      <c r="L351">
        <v>45</v>
      </c>
      <c r="M351" t="s">
        <v>23</v>
      </c>
      <c r="N351" s="3">
        <v>24150</v>
      </c>
      <c r="O351" t="s">
        <v>939</v>
      </c>
    </row>
    <row r="352" spans="1:15" x14ac:dyDescent="0.3">
      <c r="A352" t="s">
        <v>15</v>
      </c>
      <c r="B352" t="s">
        <v>16</v>
      </c>
      <c r="C352" t="s">
        <v>940</v>
      </c>
      <c r="D352" t="s">
        <v>941</v>
      </c>
      <c r="E352" t="s">
        <v>19</v>
      </c>
      <c r="F352" t="s">
        <v>20</v>
      </c>
      <c r="G352" t="s">
        <v>21</v>
      </c>
      <c r="H352">
        <v>1</v>
      </c>
      <c r="I352">
        <v>1</v>
      </c>
      <c r="J352" t="s">
        <v>22</v>
      </c>
      <c r="K352">
        <v>12</v>
      </c>
      <c r="L352">
        <v>45</v>
      </c>
      <c r="M352" t="s">
        <v>23</v>
      </c>
      <c r="N352" s="3">
        <v>10730</v>
      </c>
      <c r="O352" t="s">
        <v>942</v>
      </c>
    </row>
    <row r="353" spans="1:15" x14ac:dyDescent="0.3">
      <c r="A353" t="s">
        <v>943</v>
      </c>
      <c r="B353" t="s">
        <v>16</v>
      </c>
      <c r="C353" t="s">
        <v>944</v>
      </c>
      <c r="D353" t="s">
        <v>945</v>
      </c>
      <c r="E353" t="s">
        <v>19</v>
      </c>
      <c r="F353" t="s">
        <v>20</v>
      </c>
      <c r="G353" t="s">
        <v>21</v>
      </c>
      <c r="H353">
        <v>1</v>
      </c>
      <c r="I353">
        <v>1</v>
      </c>
      <c r="J353" t="s">
        <v>22</v>
      </c>
      <c r="K353">
        <v>12</v>
      </c>
      <c r="L353">
        <v>45</v>
      </c>
      <c r="M353" t="s">
        <v>23</v>
      </c>
      <c r="N353" s="3">
        <v>24150</v>
      </c>
      <c r="O353" t="s">
        <v>946</v>
      </c>
    </row>
    <row r="354" spans="1:15" x14ac:dyDescent="0.3">
      <c r="A354" t="s">
        <v>943</v>
      </c>
      <c r="B354" t="s">
        <v>16</v>
      </c>
      <c r="C354" t="s">
        <v>947</v>
      </c>
      <c r="D354" t="s">
        <v>948</v>
      </c>
      <c r="E354" t="s">
        <v>19</v>
      </c>
      <c r="F354" t="s">
        <v>20</v>
      </c>
      <c r="G354" t="s">
        <v>21</v>
      </c>
      <c r="H354">
        <v>1</v>
      </c>
      <c r="I354">
        <v>1</v>
      </c>
      <c r="J354" t="s">
        <v>22</v>
      </c>
      <c r="K354">
        <v>12</v>
      </c>
      <c r="L354">
        <v>45</v>
      </c>
      <c r="M354" t="s">
        <v>23</v>
      </c>
      <c r="N354" s="3">
        <v>19590</v>
      </c>
      <c r="O354" t="s">
        <v>949</v>
      </c>
    </row>
    <row r="355" spans="1:15" x14ac:dyDescent="0.3">
      <c r="A355" t="s">
        <v>950</v>
      </c>
      <c r="B355" t="s">
        <v>16</v>
      </c>
      <c r="C355" t="s">
        <v>951</v>
      </c>
      <c r="D355" t="s">
        <v>952</v>
      </c>
      <c r="E355" t="s">
        <v>19</v>
      </c>
      <c r="F355" t="s">
        <v>20</v>
      </c>
      <c r="G355" t="s">
        <v>21</v>
      </c>
      <c r="H355">
        <v>1</v>
      </c>
      <c r="I355">
        <v>1</v>
      </c>
      <c r="J355" t="s">
        <v>22</v>
      </c>
      <c r="K355">
        <v>12</v>
      </c>
      <c r="L355">
        <v>45</v>
      </c>
      <c r="M355" t="s">
        <v>23</v>
      </c>
      <c r="N355" s="3">
        <v>10730</v>
      </c>
      <c r="O355" t="s">
        <v>953</v>
      </c>
    </row>
    <row r="356" spans="1:15" x14ac:dyDescent="0.3">
      <c r="A356" t="s">
        <v>950</v>
      </c>
      <c r="B356" t="s">
        <v>16</v>
      </c>
      <c r="C356" t="s">
        <v>954</v>
      </c>
      <c r="D356" t="s">
        <v>952</v>
      </c>
      <c r="E356" t="s">
        <v>19</v>
      </c>
      <c r="F356" t="s">
        <v>20</v>
      </c>
      <c r="G356" t="s">
        <v>21</v>
      </c>
      <c r="H356">
        <v>1</v>
      </c>
      <c r="I356">
        <v>1</v>
      </c>
      <c r="J356" t="s">
        <v>22</v>
      </c>
      <c r="K356">
        <v>12</v>
      </c>
      <c r="L356">
        <v>45</v>
      </c>
      <c r="M356" t="s">
        <v>23</v>
      </c>
      <c r="N356" s="3">
        <v>10730</v>
      </c>
      <c r="O356" t="s">
        <v>953</v>
      </c>
    </row>
    <row r="357" spans="1:15" x14ac:dyDescent="0.3">
      <c r="A357" t="s">
        <v>231</v>
      </c>
      <c r="B357" t="s">
        <v>16</v>
      </c>
      <c r="C357" t="s">
        <v>955</v>
      </c>
      <c r="D357" t="s">
        <v>956</v>
      </c>
      <c r="E357" t="s">
        <v>19</v>
      </c>
      <c r="F357" t="s">
        <v>20</v>
      </c>
      <c r="G357" t="s">
        <v>21</v>
      </c>
      <c r="H357">
        <v>1</v>
      </c>
      <c r="I357">
        <v>1</v>
      </c>
      <c r="J357" t="s">
        <v>22</v>
      </c>
      <c r="K357">
        <v>12</v>
      </c>
      <c r="L357">
        <v>45</v>
      </c>
      <c r="M357" t="s">
        <v>23</v>
      </c>
      <c r="N357" s="3">
        <v>80990</v>
      </c>
      <c r="O357" t="s">
        <v>957</v>
      </c>
    </row>
    <row r="358" spans="1:15" x14ac:dyDescent="0.3">
      <c r="A358" t="s">
        <v>231</v>
      </c>
      <c r="B358" t="s">
        <v>16</v>
      </c>
      <c r="C358" t="s">
        <v>958</v>
      </c>
      <c r="D358" t="s">
        <v>959</v>
      </c>
      <c r="E358" t="s">
        <v>19</v>
      </c>
      <c r="F358" t="s">
        <v>20</v>
      </c>
      <c r="G358" t="s">
        <v>21</v>
      </c>
      <c r="H358">
        <v>1</v>
      </c>
      <c r="I358">
        <v>1</v>
      </c>
      <c r="J358" t="s">
        <v>22</v>
      </c>
      <c r="K358">
        <v>12</v>
      </c>
      <c r="L358">
        <v>45</v>
      </c>
      <c r="M358" t="s">
        <v>23</v>
      </c>
      <c r="N358" s="3">
        <v>89950</v>
      </c>
      <c r="O358" t="s">
        <v>960</v>
      </c>
    </row>
    <row r="359" spans="1:15" x14ac:dyDescent="0.3">
      <c r="A359" t="s">
        <v>231</v>
      </c>
      <c r="B359" t="s">
        <v>16</v>
      </c>
      <c r="C359" t="s">
        <v>961</v>
      </c>
      <c r="D359" t="s">
        <v>962</v>
      </c>
      <c r="E359" t="s">
        <v>19</v>
      </c>
      <c r="F359" t="s">
        <v>20</v>
      </c>
      <c r="G359" t="s">
        <v>21</v>
      </c>
      <c r="H359">
        <v>1</v>
      </c>
      <c r="I359">
        <v>1</v>
      </c>
      <c r="J359" t="s">
        <v>22</v>
      </c>
      <c r="K359">
        <v>12</v>
      </c>
      <c r="L359">
        <v>45</v>
      </c>
      <c r="M359" t="s">
        <v>23</v>
      </c>
      <c r="N359" s="3">
        <v>163830</v>
      </c>
      <c r="O359" t="s">
        <v>963</v>
      </c>
    </row>
    <row r="360" spans="1:15" x14ac:dyDescent="0.3">
      <c r="A360" t="s">
        <v>231</v>
      </c>
      <c r="B360" t="s">
        <v>16</v>
      </c>
      <c r="C360" t="s">
        <v>964</v>
      </c>
      <c r="D360" t="s">
        <v>965</v>
      </c>
      <c r="E360" t="s">
        <v>19</v>
      </c>
      <c r="F360" t="s">
        <v>20</v>
      </c>
      <c r="G360" t="s">
        <v>21</v>
      </c>
      <c r="H360">
        <v>1</v>
      </c>
      <c r="I360">
        <v>1</v>
      </c>
      <c r="J360" t="s">
        <v>22</v>
      </c>
      <c r="K360">
        <v>12</v>
      </c>
      <c r="L360">
        <v>45</v>
      </c>
      <c r="M360" t="s">
        <v>23</v>
      </c>
      <c r="N360" s="3">
        <v>53480</v>
      </c>
      <c r="O360" t="s">
        <v>966</v>
      </c>
    </row>
    <row r="361" spans="1:15" x14ac:dyDescent="0.3">
      <c r="A361" t="s">
        <v>231</v>
      </c>
      <c r="B361" t="s">
        <v>16</v>
      </c>
      <c r="C361" t="s">
        <v>967</v>
      </c>
      <c r="D361" t="s">
        <v>962</v>
      </c>
      <c r="E361" t="s">
        <v>19</v>
      </c>
      <c r="F361" t="s">
        <v>20</v>
      </c>
      <c r="G361" t="s">
        <v>21</v>
      </c>
      <c r="H361">
        <v>1</v>
      </c>
      <c r="I361">
        <v>1</v>
      </c>
      <c r="J361" t="s">
        <v>22</v>
      </c>
      <c r="K361">
        <v>12</v>
      </c>
      <c r="L361">
        <v>45</v>
      </c>
      <c r="M361" t="s">
        <v>23</v>
      </c>
      <c r="N361" s="3">
        <v>90900</v>
      </c>
      <c r="O361" t="s">
        <v>968</v>
      </c>
    </row>
    <row r="362" spans="1:15" x14ac:dyDescent="0.3">
      <c r="A362" t="s">
        <v>231</v>
      </c>
      <c r="B362" t="s">
        <v>16</v>
      </c>
      <c r="C362" t="s">
        <v>969</v>
      </c>
      <c r="D362" t="s">
        <v>959</v>
      </c>
      <c r="E362" t="s">
        <v>19</v>
      </c>
      <c r="F362" t="s">
        <v>20</v>
      </c>
      <c r="G362" t="s">
        <v>21</v>
      </c>
      <c r="H362">
        <v>1</v>
      </c>
      <c r="I362">
        <v>1</v>
      </c>
      <c r="J362" t="s">
        <v>22</v>
      </c>
      <c r="K362">
        <v>12</v>
      </c>
      <c r="L362">
        <v>45</v>
      </c>
      <c r="M362" t="s">
        <v>23</v>
      </c>
      <c r="N362" s="3">
        <v>93080</v>
      </c>
      <c r="O362" t="s">
        <v>970</v>
      </c>
    </row>
    <row r="363" spans="1:15" x14ac:dyDescent="0.3">
      <c r="A363" t="s">
        <v>231</v>
      </c>
      <c r="B363" t="s">
        <v>16</v>
      </c>
      <c r="C363" t="s">
        <v>971</v>
      </c>
      <c r="D363" t="s">
        <v>972</v>
      </c>
      <c r="E363" t="s">
        <v>19</v>
      </c>
      <c r="F363" t="s">
        <v>20</v>
      </c>
      <c r="G363" t="s">
        <v>21</v>
      </c>
      <c r="H363">
        <v>1</v>
      </c>
      <c r="I363">
        <v>1</v>
      </c>
      <c r="J363" t="s">
        <v>22</v>
      </c>
      <c r="K363">
        <v>12</v>
      </c>
      <c r="L363">
        <v>45</v>
      </c>
      <c r="M363" t="s">
        <v>23</v>
      </c>
      <c r="N363" s="3">
        <v>170100</v>
      </c>
      <c r="O363" t="s">
        <v>973</v>
      </c>
    </row>
    <row r="364" spans="1:15" x14ac:dyDescent="0.3">
      <c r="A364" t="s">
        <v>806</v>
      </c>
      <c r="B364" t="s">
        <v>16</v>
      </c>
      <c r="C364" t="s">
        <v>974</v>
      </c>
      <c r="D364" t="s">
        <v>975</v>
      </c>
      <c r="E364" t="s">
        <v>19</v>
      </c>
      <c r="F364" t="s">
        <v>20</v>
      </c>
      <c r="G364" t="s">
        <v>21</v>
      </c>
      <c r="H364">
        <v>1</v>
      </c>
      <c r="I364">
        <v>1</v>
      </c>
      <c r="J364" t="s">
        <v>22</v>
      </c>
      <c r="K364">
        <v>12</v>
      </c>
      <c r="L364">
        <v>45</v>
      </c>
      <c r="M364" t="s">
        <v>23</v>
      </c>
      <c r="N364" s="3">
        <v>58730</v>
      </c>
      <c r="O364" t="s">
        <v>976</v>
      </c>
    </row>
    <row r="365" spans="1:15" x14ac:dyDescent="0.3">
      <c r="A365" t="s">
        <v>806</v>
      </c>
      <c r="B365" t="s">
        <v>16</v>
      </c>
      <c r="C365" t="s">
        <v>977</v>
      </c>
      <c r="D365" t="s">
        <v>975</v>
      </c>
      <c r="E365" t="s">
        <v>19</v>
      </c>
      <c r="F365" t="s">
        <v>20</v>
      </c>
      <c r="G365" t="s">
        <v>21</v>
      </c>
      <c r="H365">
        <v>1</v>
      </c>
      <c r="I365">
        <v>1</v>
      </c>
      <c r="J365" t="s">
        <v>22</v>
      </c>
      <c r="K365">
        <v>12</v>
      </c>
      <c r="L365">
        <v>45</v>
      </c>
      <c r="M365" t="s">
        <v>23</v>
      </c>
      <c r="N365" s="3">
        <v>103600</v>
      </c>
      <c r="O365" t="s">
        <v>978</v>
      </c>
    </row>
    <row r="366" spans="1:15" x14ac:dyDescent="0.3">
      <c r="A366" t="s">
        <v>806</v>
      </c>
      <c r="B366" t="s">
        <v>16</v>
      </c>
      <c r="C366" t="s">
        <v>979</v>
      </c>
      <c r="D366" t="s">
        <v>975</v>
      </c>
      <c r="E366" t="s">
        <v>19</v>
      </c>
      <c r="F366" t="s">
        <v>20</v>
      </c>
      <c r="G366" t="s">
        <v>21</v>
      </c>
      <c r="H366">
        <v>1</v>
      </c>
      <c r="I366">
        <v>1</v>
      </c>
      <c r="J366" t="s">
        <v>22</v>
      </c>
      <c r="K366">
        <v>12</v>
      </c>
      <c r="L366">
        <v>45</v>
      </c>
      <c r="M366" t="s">
        <v>23</v>
      </c>
      <c r="N366" s="3">
        <v>60990</v>
      </c>
      <c r="O366" t="s">
        <v>980</v>
      </c>
    </row>
    <row r="367" spans="1:15" x14ac:dyDescent="0.3">
      <c r="A367" t="s">
        <v>822</v>
      </c>
      <c r="B367" t="s">
        <v>16</v>
      </c>
      <c r="C367" t="s">
        <v>981</v>
      </c>
      <c r="D367" t="s">
        <v>982</v>
      </c>
      <c r="E367" t="s">
        <v>19</v>
      </c>
      <c r="F367" t="s">
        <v>20</v>
      </c>
      <c r="G367" t="s">
        <v>21</v>
      </c>
      <c r="H367">
        <v>1</v>
      </c>
      <c r="I367">
        <v>1</v>
      </c>
      <c r="J367" t="s">
        <v>22</v>
      </c>
      <c r="K367">
        <v>12</v>
      </c>
      <c r="L367">
        <v>45</v>
      </c>
      <c r="M367" t="s">
        <v>23</v>
      </c>
      <c r="N367" s="3">
        <v>23120</v>
      </c>
      <c r="O367" t="s">
        <v>983</v>
      </c>
    </row>
    <row r="368" spans="1:15" x14ac:dyDescent="0.3">
      <c r="A368" t="s">
        <v>806</v>
      </c>
      <c r="B368" t="s">
        <v>16</v>
      </c>
      <c r="C368" t="s">
        <v>984</v>
      </c>
      <c r="D368" t="s">
        <v>985</v>
      </c>
      <c r="E368" t="s">
        <v>19</v>
      </c>
      <c r="F368" t="s">
        <v>20</v>
      </c>
      <c r="G368" t="s">
        <v>21</v>
      </c>
      <c r="H368">
        <v>1</v>
      </c>
      <c r="I368">
        <v>1</v>
      </c>
      <c r="J368" t="s">
        <v>22</v>
      </c>
      <c r="K368">
        <v>12</v>
      </c>
      <c r="L368">
        <v>45</v>
      </c>
      <c r="M368" t="s">
        <v>23</v>
      </c>
      <c r="N368" s="3">
        <v>37700</v>
      </c>
      <c r="O368" t="s">
        <v>986</v>
      </c>
    </row>
    <row r="369" spans="1:15" x14ac:dyDescent="0.3">
      <c r="A369" t="s">
        <v>806</v>
      </c>
      <c r="B369" t="s">
        <v>16</v>
      </c>
      <c r="C369" t="s">
        <v>987</v>
      </c>
      <c r="D369" t="s">
        <v>988</v>
      </c>
      <c r="E369" t="s">
        <v>19</v>
      </c>
      <c r="F369" t="s">
        <v>20</v>
      </c>
      <c r="G369" t="s">
        <v>21</v>
      </c>
      <c r="H369">
        <v>1</v>
      </c>
      <c r="I369">
        <v>1</v>
      </c>
      <c r="J369" t="s">
        <v>22</v>
      </c>
      <c r="K369">
        <v>12</v>
      </c>
      <c r="L369">
        <v>45</v>
      </c>
      <c r="M369" t="s">
        <v>23</v>
      </c>
      <c r="N369" s="3">
        <v>56300</v>
      </c>
      <c r="O369" t="s">
        <v>989</v>
      </c>
    </row>
    <row r="370" spans="1:15" x14ac:dyDescent="0.3">
      <c r="A370" t="s">
        <v>440</v>
      </c>
      <c r="B370" t="s">
        <v>16</v>
      </c>
      <c r="C370" t="s">
        <v>990</v>
      </c>
      <c r="D370" t="s">
        <v>991</v>
      </c>
      <c r="E370" t="s">
        <v>19</v>
      </c>
      <c r="F370" t="s">
        <v>20</v>
      </c>
      <c r="G370" t="s">
        <v>21</v>
      </c>
      <c r="H370">
        <v>1</v>
      </c>
      <c r="I370">
        <v>1</v>
      </c>
      <c r="J370" t="s">
        <v>22</v>
      </c>
      <c r="K370">
        <v>12</v>
      </c>
      <c r="L370">
        <v>45</v>
      </c>
      <c r="M370" t="s">
        <v>23</v>
      </c>
      <c r="N370" s="3">
        <v>28730</v>
      </c>
      <c r="O370" t="s">
        <v>992</v>
      </c>
    </row>
    <row r="371" spans="1:15" x14ac:dyDescent="0.3">
      <c r="A371" t="s">
        <v>440</v>
      </c>
      <c r="B371" t="s">
        <v>16</v>
      </c>
      <c r="C371" t="s">
        <v>993</v>
      </c>
      <c r="D371" t="s">
        <v>991</v>
      </c>
      <c r="E371" t="s">
        <v>19</v>
      </c>
      <c r="F371" t="s">
        <v>20</v>
      </c>
      <c r="G371" t="s">
        <v>21</v>
      </c>
      <c r="H371">
        <v>1</v>
      </c>
      <c r="I371">
        <v>1</v>
      </c>
      <c r="J371" t="s">
        <v>22</v>
      </c>
      <c r="K371">
        <v>12</v>
      </c>
      <c r="L371">
        <v>45</v>
      </c>
      <c r="M371" t="s">
        <v>23</v>
      </c>
      <c r="N371" s="3">
        <v>64600</v>
      </c>
      <c r="O371" t="s">
        <v>994</v>
      </c>
    </row>
    <row r="372" spans="1:15" x14ac:dyDescent="0.3">
      <c r="A372" t="s">
        <v>440</v>
      </c>
      <c r="B372" t="s">
        <v>16</v>
      </c>
      <c r="C372" t="s">
        <v>995</v>
      </c>
      <c r="D372" t="s">
        <v>991</v>
      </c>
      <c r="E372" t="s">
        <v>19</v>
      </c>
      <c r="F372" t="s">
        <v>20</v>
      </c>
      <c r="G372" t="s">
        <v>21</v>
      </c>
      <c r="H372">
        <v>1</v>
      </c>
      <c r="I372">
        <v>1</v>
      </c>
      <c r="J372" t="s">
        <v>22</v>
      </c>
      <c r="K372">
        <v>12</v>
      </c>
      <c r="L372">
        <v>45</v>
      </c>
      <c r="M372" t="s">
        <v>23</v>
      </c>
      <c r="N372" s="3">
        <v>68590</v>
      </c>
      <c r="O372" t="s">
        <v>996</v>
      </c>
    </row>
    <row r="373" spans="1:15" x14ac:dyDescent="0.3">
      <c r="A373" t="s">
        <v>440</v>
      </c>
      <c r="B373" t="s">
        <v>16</v>
      </c>
      <c r="C373" t="s">
        <v>997</v>
      </c>
      <c r="D373" t="s">
        <v>991</v>
      </c>
      <c r="E373" t="s">
        <v>19</v>
      </c>
      <c r="F373" t="s">
        <v>20</v>
      </c>
      <c r="G373" t="s">
        <v>21</v>
      </c>
      <c r="H373">
        <v>1</v>
      </c>
      <c r="I373">
        <v>1</v>
      </c>
      <c r="J373" t="s">
        <v>22</v>
      </c>
      <c r="K373">
        <v>12</v>
      </c>
      <c r="L373">
        <v>45</v>
      </c>
      <c r="M373" t="s">
        <v>23</v>
      </c>
      <c r="N373" s="3">
        <v>63670</v>
      </c>
      <c r="O373" t="s">
        <v>998</v>
      </c>
    </row>
    <row r="374" spans="1:15" x14ac:dyDescent="0.3">
      <c r="A374" t="s">
        <v>440</v>
      </c>
      <c r="B374" t="s">
        <v>16</v>
      </c>
      <c r="C374" t="s">
        <v>999</v>
      </c>
      <c r="D374" t="s">
        <v>991</v>
      </c>
      <c r="E374" t="s">
        <v>19</v>
      </c>
      <c r="F374" t="s">
        <v>20</v>
      </c>
      <c r="G374" t="s">
        <v>21</v>
      </c>
      <c r="H374">
        <v>1</v>
      </c>
      <c r="I374">
        <v>1</v>
      </c>
      <c r="J374" t="s">
        <v>22</v>
      </c>
      <c r="K374">
        <v>12</v>
      </c>
      <c r="L374">
        <v>45</v>
      </c>
      <c r="M374" t="s">
        <v>23</v>
      </c>
      <c r="N374" s="3">
        <v>67660</v>
      </c>
      <c r="O374" t="s">
        <v>1000</v>
      </c>
    </row>
    <row r="375" spans="1:15" x14ac:dyDescent="0.3">
      <c r="A375" t="s">
        <v>231</v>
      </c>
      <c r="B375" t="s">
        <v>16</v>
      </c>
      <c r="C375" t="s">
        <v>1001</v>
      </c>
      <c r="D375" t="s">
        <v>1002</v>
      </c>
      <c r="E375" t="s">
        <v>19</v>
      </c>
      <c r="F375" t="s">
        <v>20</v>
      </c>
      <c r="G375" t="s">
        <v>21</v>
      </c>
      <c r="H375">
        <v>1</v>
      </c>
      <c r="I375">
        <v>1</v>
      </c>
      <c r="J375" t="s">
        <v>22</v>
      </c>
      <c r="K375">
        <v>12</v>
      </c>
      <c r="L375">
        <v>45</v>
      </c>
      <c r="M375" t="s">
        <v>23</v>
      </c>
      <c r="N375" s="3">
        <v>35490</v>
      </c>
      <c r="O375" t="s">
        <v>1003</v>
      </c>
    </row>
    <row r="376" spans="1:15" x14ac:dyDescent="0.3">
      <c r="A376" t="s">
        <v>231</v>
      </c>
      <c r="B376" t="s">
        <v>16</v>
      </c>
      <c r="C376" t="s">
        <v>1004</v>
      </c>
      <c r="D376" t="s">
        <v>1005</v>
      </c>
      <c r="E376" t="s">
        <v>19</v>
      </c>
      <c r="F376" t="s">
        <v>20</v>
      </c>
      <c r="G376" t="s">
        <v>21</v>
      </c>
      <c r="H376">
        <v>1</v>
      </c>
      <c r="I376">
        <v>1</v>
      </c>
      <c r="J376" t="s">
        <v>22</v>
      </c>
      <c r="K376">
        <v>12</v>
      </c>
      <c r="L376">
        <v>45</v>
      </c>
      <c r="M376" t="s">
        <v>23</v>
      </c>
      <c r="N376" s="3">
        <v>45160</v>
      </c>
      <c r="O376" t="s">
        <v>1003</v>
      </c>
    </row>
    <row r="377" spans="1:15" x14ac:dyDescent="0.3">
      <c r="A377" t="s">
        <v>231</v>
      </c>
      <c r="B377" t="s">
        <v>16</v>
      </c>
      <c r="C377" t="s">
        <v>1006</v>
      </c>
      <c r="D377" t="s">
        <v>1007</v>
      </c>
      <c r="E377" t="s">
        <v>19</v>
      </c>
      <c r="F377" t="s">
        <v>20</v>
      </c>
      <c r="G377" t="s">
        <v>21</v>
      </c>
      <c r="H377">
        <v>1</v>
      </c>
      <c r="I377">
        <v>1</v>
      </c>
      <c r="J377" t="s">
        <v>22</v>
      </c>
      <c r="K377">
        <v>12</v>
      </c>
      <c r="L377">
        <v>45</v>
      </c>
      <c r="M377" t="s">
        <v>23</v>
      </c>
      <c r="N377" s="3">
        <v>51610</v>
      </c>
      <c r="O377" t="s">
        <v>1008</v>
      </c>
    </row>
    <row r="378" spans="1:15" x14ac:dyDescent="0.3">
      <c r="A378" t="s">
        <v>231</v>
      </c>
      <c r="B378" t="s">
        <v>16</v>
      </c>
      <c r="C378" t="s">
        <v>1009</v>
      </c>
      <c r="D378" t="s">
        <v>1010</v>
      </c>
      <c r="E378" t="s">
        <v>19</v>
      </c>
      <c r="F378" t="s">
        <v>20</v>
      </c>
      <c r="G378" t="s">
        <v>21</v>
      </c>
      <c r="H378">
        <v>1</v>
      </c>
      <c r="I378">
        <v>1</v>
      </c>
      <c r="J378" t="s">
        <v>22</v>
      </c>
      <c r="K378">
        <v>12</v>
      </c>
      <c r="L378">
        <v>45</v>
      </c>
      <c r="M378" t="s">
        <v>23</v>
      </c>
      <c r="N378" s="3">
        <v>50810</v>
      </c>
      <c r="O378" t="s">
        <v>1011</v>
      </c>
    </row>
    <row r="379" spans="1:15" x14ac:dyDescent="0.3">
      <c r="A379" t="s">
        <v>231</v>
      </c>
      <c r="B379" t="s">
        <v>16</v>
      </c>
      <c r="C379" t="s">
        <v>1012</v>
      </c>
      <c r="D379" t="s">
        <v>1013</v>
      </c>
      <c r="E379" t="s">
        <v>19</v>
      </c>
      <c r="F379" t="s">
        <v>20</v>
      </c>
      <c r="G379" t="s">
        <v>21</v>
      </c>
      <c r="H379">
        <v>1</v>
      </c>
      <c r="I379">
        <v>1</v>
      </c>
      <c r="J379" t="s">
        <v>22</v>
      </c>
      <c r="K379">
        <v>12</v>
      </c>
      <c r="L379">
        <v>45</v>
      </c>
      <c r="M379" t="s">
        <v>23</v>
      </c>
      <c r="N379" s="3">
        <v>58070</v>
      </c>
      <c r="O379" t="s">
        <v>1014</v>
      </c>
    </row>
    <row r="380" spans="1:15" x14ac:dyDescent="0.3">
      <c r="A380" t="s">
        <v>231</v>
      </c>
      <c r="B380" t="s">
        <v>16</v>
      </c>
      <c r="C380" t="s">
        <v>1015</v>
      </c>
      <c r="D380" t="s">
        <v>1016</v>
      </c>
      <c r="E380" t="s">
        <v>19</v>
      </c>
      <c r="F380" t="s">
        <v>20</v>
      </c>
      <c r="G380" t="s">
        <v>21</v>
      </c>
      <c r="H380">
        <v>1</v>
      </c>
      <c r="I380">
        <v>1</v>
      </c>
      <c r="J380" t="s">
        <v>22</v>
      </c>
      <c r="K380">
        <v>12</v>
      </c>
      <c r="L380">
        <v>45</v>
      </c>
      <c r="M380" t="s">
        <v>23</v>
      </c>
      <c r="N380" s="3">
        <v>9310</v>
      </c>
      <c r="O380" t="s">
        <v>1017</v>
      </c>
    </row>
    <row r="381" spans="1:15" x14ac:dyDescent="0.3">
      <c r="A381" t="s">
        <v>231</v>
      </c>
      <c r="B381" t="s">
        <v>16</v>
      </c>
      <c r="C381" t="s">
        <v>1018</v>
      </c>
      <c r="D381" t="s">
        <v>1019</v>
      </c>
      <c r="E381" t="s">
        <v>19</v>
      </c>
      <c r="F381" t="s">
        <v>20</v>
      </c>
      <c r="G381" t="s">
        <v>21</v>
      </c>
      <c r="H381">
        <v>1</v>
      </c>
      <c r="I381">
        <v>1</v>
      </c>
      <c r="J381" t="s">
        <v>22</v>
      </c>
      <c r="K381">
        <v>12</v>
      </c>
      <c r="L381">
        <v>45</v>
      </c>
      <c r="M381" t="s">
        <v>23</v>
      </c>
      <c r="N381" s="3">
        <v>12370</v>
      </c>
      <c r="O381" t="s">
        <v>1020</v>
      </c>
    </row>
    <row r="382" spans="1:15" x14ac:dyDescent="0.3">
      <c r="A382" t="s">
        <v>231</v>
      </c>
      <c r="B382" t="s">
        <v>16</v>
      </c>
      <c r="C382" t="s">
        <v>1021</v>
      </c>
      <c r="D382" t="s">
        <v>1022</v>
      </c>
      <c r="E382" t="s">
        <v>19</v>
      </c>
      <c r="F382" t="s">
        <v>20</v>
      </c>
      <c r="G382" t="s">
        <v>21</v>
      </c>
      <c r="H382">
        <v>1</v>
      </c>
      <c r="I382">
        <v>1</v>
      </c>
      <c r="J382" t="s">
        <v>22</v>
      </c>
      <c r="K382">
        <v>12</v>
      </c>
      <c r="L382">
        <v>45</v>
      </c>
      <c r="M382" t="s">
        <v>23</v>
      </c>
      <c r="N382" s="3">
        <v>12370</v>
      </c>
      <c r="O382" t="s">
        <v>1023</v>
      </c>
    </row>
    <row r="383" spans="1:15" x14ac:dyDescent="0.3">
      <c r="A383" t="s">
        <v>231</v>
      </c>
      <c r="B383" t="s">
        <v>16</v>
      </c>
      <c r="C383" t="s">
        <v>1024</v>
      </c>
      <c r="D383" t="s">
        <v>1025</v>
      </c>
      <c r="E383" t="s">
        <v>19</v>
      </c>
      <c r="F383" t="s">
        <v>20</v>
      </c>
      <c r="G383" t="s">
        <v>21</v>
      </c>
      <c r="H383">
        <v>1</v>
      </c>
      <c r="I383">
        <v>1</v>
      </c>
      <c r="J383" t="s">
        <v>22</v>
      </c>
      <c r="K383">
        <v>12</v>
      </c>
      <c r="L383">
        <v>45</v>
      </c>
      <c r="M383" t="s">
        <v>23</v>
      </c>
      <c r="N383" s="3">
        <v>14190</v>
      </c>
      <c r="O383" t="s">
        <v>1026</v>
      </c>
    </row>
    <row r="384" spans="1:15" x14ac:dyDescent="0.3">
      <c r="A384" t="s">
        <v>231</v>
      </c>
      <c r="B384" t="s">
        <v>16</v>
      </c>
      <c r="C384" t="s">
        <v>1027</v>
      </c>
      <c r="D384" t="s">
        <v>1028</v>
      </c>
      <c r="E384" t="s">
        <v>19</v>
      </c>
      <c r="F384" t="s">
        <v>20</v>
      </c>
      <c r="G384" t="s">
        <v>21</v>
      </c>
      <c r="H384">
        <v>1</v>
      </c>
      <c r="I384">
        <v>1</v>
      </c>
      <c r="J384" t="s">
        <v>22</v>
      </c>
      <c r="K384">
        <v>12</v>
      </c>
      <c r="L384">
        <v>45</v>
      </c>
      <c r="M384" t="s">
        <v>23</v>
      </c>
      <c r="N384" s="3">
        <v>14190</v>
      </c>
      <c r="O384" t="s">
        <v>1029</v>
      </c>
    </row>
    <row r="385" spans="1:15" x14ac:dyDescent="0.3">
      <c r="A385" t="s">
        <v>624</v>
      </c>
      <c r="B385" t="s">
        <v>16</v>
      </c>
      <c r="C385" t="s">
        <v>1030</v>
      </c>
      <c r="D385" t="s">
        <v>1031</v>
      </c>
      <c r="E385" t="s">
        <v>19</v>
      </c>
      <c r="F385" t="s">
        <v>20</v>
      </c>
      <c r="G385" t="s">
        <v>21</v>
      </c>
      <c r="H385">
        <v>1</v>
      </c>
      <c r="I385">
        <v>1</v>
      </c>
      <c r="J385" t="s">
        <v>22</v>
      </c>
      <c r="K385">
        <v>12</v>
      </c>
      <c r="L385">
        <v>45</v>
      </c>
      <c r="M385" t="s">
        <v>23</v>
      </c>
      <c r="N385" s="3">
        <v>40560</v>
      </c>
      <c r="O385" t="s">
        <v>1032</v>
      </c>
    </row>
    <row r="386" spans="1:15" x14ac:dyDescent="0.3">
      <c r="A386" t="s">
        <v>1033</v>
      </c>
      <c r="B386" t="s">
        <v>16</v>
      </c>
      <c r="C386" t="s">
        <v>1034</v>
      </c>
      <c r="D386" t="s">
        <v>1035</v>
      </c>
      <c r="E386" t="s">
        <v>19</v>
      </c>
      <c r="F386" t="s">
        <v>1036</v>
      </c>
      <c r="G386" t="s">
        <v>1037</v>
      </c>
      <c r="H386">
        <v>1</v>
      </c>
      <c r="I386">
        <v>1</v>
      </c>
      <c r="J386" t="s">
        <v>1038</v>
      </c>
      <c r="K386">
        <v>12</v>
      </c>
      <c r="L386">
        <v>45</v>
      </c>
      <c r="M386" t="s">
        <v>23</v>
      </c>
      <c r="N386" s="3">
        <v>13440</v>
      </c>
      <c r="O386" t="s">
        <v>1035</v>
      </c>
    </row>
    <row r="387" spans="1:15" x14ac:dyDescent="0.3">
      <c r="A387" t="s">
        <v>1039</v>
      </c>
      <c r="B387" t="s">
        <v>16</v>
      </c>
      <c r="C387" t="s">
        <v>1040</v>
      </c>
      <c r="D387" t="s">
        <v>1041</v>
      </c>
      <c r="E387" t="s">
        <v>19</v>
      </c>
      <c r="F387" t="s">
        <v>1036</v>
      </c>
      <c r="G387" t="s">
        <v>1037</v>
      </c>
      <c r="H387">
        <v>1</v>
      </c>
      <c r="I387">
        <v>1</v>
      </c>
      <c r="J387" t="s">
        <v>1038</v>
      </c>
      <c r="K387">
        <v>12</v>
      </c>
      <c r="L387">
        <v>45</v>
      </c>
      <c r="M387" t="s">
        <v>23</v>
      </c>
      <c r="N387" s="3">
        <v>4480</v>
      </c>
      <c r="O387" t="s">
        <v>1041</v>
      </c>
    </row>
    <row r="388" spans="1:15" x14ac:dyDescent="0.3">
      <c r="A388" t="s">
        <v>1042</v>
      </c>
      <c r="B388" t="s">
        <v>16</v>
      </c>
      <c r="C388" t="s">
        <v>1043</v>
      </c>
      <c r="D388" t="s">
        <v>1044</v>
      </c>
      <c r="E388" t="s">
        <v>19</v>
      </c>
      <c r="F388" t="s">
        <v>1036</v>
      </c>
      <c r="G388" t="s">
        <v>1037</v>
      </c>
      <c r="H388">
        <v>1</v>
      </c>
      <c r="I388">
        <v>1</v>
      </c>
      <c r="J388" t="s">
        <v>1045</v>
      </c>
      <c r="K388">
        <v>12</v>
      </c>
      <c r="L388">
        <v>45</v>
      </c>
      <c r="M388" t="s">
        <v>23</v>
      </c>
      <c r="N388" s="3">
        <v>4480</v>
      </c>
      <c r="O388" t="s">
        <v>1044</v>
      </c>
    </row>
    <row r="389" spans="1:15" x14ac:dyDescent="0.3">
      <c r="A389" t="s">
        <v>1042</v>
      </c>
      <c r="B389" t="s">
        <v>16</v>
      </c>
      <c r="C389" t="s">
        <v>1046</v>
      </c>
      <c r="D389" t="s">
        <v>1047</v>
      </c>
      <c r="E389" t="s">
        <v>19</v>
      </c>
      <c r="F389" t="s">
        <v>1036</v>
      </c>
      <c r="G389" t="s">
        <v>1037</v>
      </c>
      <c r="H389">
        <v>1</v>
      </c>
      <c r="I389">
        <v>1</v>
      </c>
      <c r="J389" t="s">
        <v>1048</v>
      </c>
      <c r="K389">
        <v>12</v>
      </c>
      <c r="L389">
        <v>45</v>
      </c>
      <c r="M389" t="s">
        <v>23</v>
      </c>
      <c r="N389" s="3">
        <v>340</v>
      </c>
      <c r="O389" t="s">
        <v>1047</v>
      </c>
    </row>
    <row r="390" spans="1:15" x14ac:dyDescent="0.3">
      <c r="A390" t="s">
        <v>1049</v>
      </c>
      <c r="B390" t="s">
        <v>16</v>
      </c>
      <c r="C390" t="s">
        <v>1050</v>
      </c>
      <c r="D390" t="s">
        <v>1051</v>
      </c>
      <c r="E390" t="s">
        <v>19</v>
      </c>
      <c r="F390" t="s">
        <v>1036</v>
      </c>
      <c r="G390" t="s">
        <v>1037</v>
      </c>
      <c r="H390">
        <v>1</v>
      </c>
      <c r="I390">
        <v>1</v>
      </c>
      <c r="J390" t="s">
        <v>1038</v>
      </c>
      <c r="K390">
        <v>12</v>
      </c>
      <c r="L390">
        <v>45</v>
      </c>
      <c r="M390" t="s">
        <v>23</v>
      </c>
      <c r="N390" s="3">
        <v>4480</v>
      </c>
      <c r="O390" t="s">
        <v>1051</v>
      </c>
    </row>
    <row r="391" spans="1:15" x14ac:dyDescent="0.3">
      <c r="A391" t="s">
        <v>1052</v>
      </c>
      <c r="B391" t="s">
        <v>16</v>
      </c>
      <c r="C391" t="s">
        <v>1053</v>
      </c>
      <c r="D391" t="s">
        <v>1054</v>
      </c>
      <c r="E391" t="s">
        <v>19</v>
      </c>
      <c r="F391" t="s">
        <v>20</v>
      </c>
      <c r="G391" t="s">
        <v>1037</v>
      </c>
      <c r="H391">
        <v>0.1</v>
      </c>
      <c r="I391">
        <v>0.1</v>
      </c>
      <c r="J391" t="s">
        <v>1055</v>
      </c>
      <c r="K391">
        <v>12</v>
      </c>
      <c r="L391">
        <v>45</v>
      </c>
      <c r="M391" t="s">
        <v>23</v>
      </c>
      <c r="N391" s="3">
        <v>1120</v>
      </c>
      <c r="O391" t="s">
        <v>1054</v>
      </c>
    </row>
    <row r="392" spans="1:15" x14ac:dyDescent="0.3">
      <c r="A392" t="s">
        <v>1056</v>
      </c>
      <c r="B392" t="s">
        <v>16</v>
      </c>
      <c r="C392" t="s">
        <v>1057</v>
      </c>
      <c r="D392" t="s">
        <v>1058</v>
      </c>
      <c r="E392" t="s">
        <v>19</v>
      </c>
      <c r="F392" t="s">
        <v>1036</v>
      </c>
      <c r="G392" t="s">
        <v>1037</v>
      </c>
      <c r="H392">
        <v>1</v>
      </c>
      <c r="I392">
        <v>1</v>
      </c>
      <c r="J392" t="s">
        <v>1059</v>
      </c>
      <c r="K392">
        <v>12</v>
      </c>
      <c r="L392">
        <v>45</v>
      </c>
      <c r="M392" t="s">
        <v>23</v>
      </c>
      <c r="N392" s="3">
        <v>900</v>
      </c>
      <c r="O392" t="s">
        <v>1058</v>
      </c>
    </row>
    <row r="393" spans="1:15" x14ac:dyDescent="0.3">
      <c r="A393" t="s">
        <v>1060</v>
      </c>
      <c r="B393" t="s">
        <v>16</v>
      </c>
      <c r="C393" t="s">
        <v>1061</v>
      </c>
      <c r="D393" t="s">
        <v>1062</v>
      </c>
      <c r="E393" t="s">
        <v>19</v>
      </c>
      <c r="F393" t="s">
        <v>20</v>
      </c>
      <c r="G393" t="s">
        <v>1037</v>
      </c>
      <c r="H393">
        <v>0.1</v>
      </c>
      <c r="I393">
        <v>0.1</v>
      </c>
      <c r="J393" t="s">
        <v>1055</v>
      </c>
      <c r="K393">
        <v>12</v>
      </c>
      <c r="L393">
        <v>45</v>
      </c>
      <c r="M393" t="s">
        <v>23</v>
      </c>
      <c r="N393" s="3">
        <v>450</v>
      </c>
      <c r="O393" t="s">
        <v>1062</v>
      </c>
    </row>
    <row r="394" spans="1:15" x14ac:dyDescent="0.3">
      <c r="A394" t="s">
        <v>1060</v>
      </c>
      <c r="B394" t="s">
        <v>16</v>
      </c>
      <c r="C394" t="s">
        <v>1063</v>
      </c>
      <c r="D394" t="s">
        <v>1064</v>
      </c>
      <c r="E394" t="s">
        <v>19</v>
      </c>
      <c r="F394" t="s">
        <v>20</v>
      </c>
      <c r="G394" t="s">
        <v>1037</v>
      </c>
      <c r="H394">
        <v>0.1</v>
      </c>
      <c r="I394">
        <v>0.1</v>
      </c>
      <c r="J394" t="s">
        <v>1055</v>
      </c>
      <c r="K394">
        <v>12</v>
      </c>
      <c r="L394">
        <v>45</v>
      </c>
      <c r="M394" t="s">
        <v>23</v>
      </c>
      <c r="N394" s="3">
        <v>900</v>
      </c>
      <c r="O394" t="s">
        <v>1064</v>
      </c>
    </row>
    <row r="395" spans="1:15" x14ac:dyDescent="0.3">
      <c r="A395" t="s">
        <v>1060</v>
      </c>
      <c r="B395" t="s">
        <v>16</v>
      </c>
      <c r="C395" t="s">
        <v>1065</v>
      </c>
      <c r="D395" t="s">
        <v>1066</v>
      </c>
      <c r="E395" t="s">
        <v>19</v>
      </c>
      <c r="F395" t="s">
        <v>20</v>
      </c>
      <c r="G395" t="s">
        <v>1037</v>
      </c>
      <c r="H395">
        <v>0.1</v>
      </c>
      <c r="I395">
        <v>0.1</v>
      </c>
      <c r="J395" t="s">
        <v>1055</v>
      </c>
      <c r="K395">
        <v>12</v>
      </c>
      <c r="L395">
        <v>45</v>
      </c>
      <c r="M395" t="s">
        <v>23</v>
      </c>
      <c r="N395" s="3">
        <v>2240</v>
      </c>
      <c r="O395" t="s">
        <v>1066</v>
      </c>
    </row>
    <row r="396" spans="1:15" x14ac:dyDescent="0.3">
      <c r="A396" t="s">
        <v>1060</v>
      </c>
      <c r="B396" t="s">
        <v>16</v>
      </c>
      <c r="C396" t="s">
        <v>1067</v>
      </c>
      <c r="D396" t="s">
        <v>1068</v>
      </c>
      <c r="E396" t="s">
        <v>19</v>
      </c>
      <c r="F396" t="s">
        <v>20</v>
      </c>
      <c r="G396" t="s">
        <v>1037</v>
      </c>
      <c r="H396">
        <v>1</v>
      </c>
      <c r="I396">
        <v>1</v>
      </c>
      <c r="J396" t="s">
        <v>22</v>
      </c>
      <c r="K396">
        <v>12</v>
      </c>
      <c r="L396">
        <v>45</v>
      </c>
      <c r="M396" t="s">
        <v>23</v>
      </c>
      <c r="N396" s="3">
        <v>9640</v>
      </c>
      <c r="O396" t="s">
        <v>1069</v>
      </c>
    </row>
    <row r="397" spans="1:15" x14ac:dyDescent="0.3">
      <c r="A397" t="s">
        <v>1060</v>
      </c>
      <c r="B397" t="s">
        <v>16</v>
      </c>
      <c r="C397" t="s">
        <v>1070</v>
      </c>
      <c r="D397" t="s">
        <v>1071</v>
      </c>
      <c r="E397" t="s">
        <v>19</v>
      </c>
      <c r="F397" t="s">
        <v>20</v>
      </c>
      <c r="G397" t="s">
        <v>1037</v>
      </c>
      <c r="H397">
        <v>1</v>
      </c>
      <c r="I397">
        <v>1</v>
      </c>
      <c r="J397" t="s">
        <v>22</v>
      </c>
      <c r="K397">
        <v>12</v>
      </c>
      <c r="L397">
        <v>45</v>
      </c>
      <c r="M397" t="s">
        <v>23</v>
      </c>
      <c r="N397" s="3">
        <v>4640</v>
      </c>
      <c r="O397" t="s">
        <v>1071</v>
      </c>
    </row>
    <row r="398" spans="1:15" x14ac:dyDescent="0.3">
      <c r="A398" t="s">
        <v>1060</v>
      </c>
      <c r="B398" t="s">
        <v>16</v>
      </c>
      <c r="C398" t="s">
        <v>1072</v>
      </c>
      <c r="D398" t="s">
        <v>1073</v>
      </c>
      <c r="E398" t="s">
        <v>19</v>
      </c>
      <c r="F398" t="s">
        <v>20</v>
      </c>
      <c r="G398" t="s">
        <v>1037</v>
      </c>
      <c r="H398">
        <v>1</v>
      </c>
      <c r="I398">
        <v>1</v>
      </c>
      <c r="J398" t="s">
        <v>22</v>
      </c>
      <c r="K398">
        <v>12</v>
      </c>
      <c r="L398">
        <v>45</v>
      </c>
      <c r="M398" t="s">
        <v>23</v>
      </c>
      <c r="N398" s="3">
        <v>12250</v>
      </c>
      <c r="O398" t="s">
        <v>1073</v>
      </c>
    </row>
    <row r="399" spans="1:15" x14ac:dyDescent="0.3">
      <c r="A399" t="s">
        <v>1060</v>
      </c>
      <c r="B399" t="s">
        <v>16</v>
      </c>
      <c r="C399" t="s">
        <v>1074</v>
      </c>
      <c r="D399" t="s">
        <v>1075</v>
      </c>
      <c r="E399" t="s">
        <v>19</v>
      </c>
      <c r="F399" t="s">
        <v>20</v>
      </c>
      <c r="G399" t="s">
        <v>1037</v>
      </c>
      <c r="H399">
        <v>0.1</v>
      </c>
      <c r="I399">
        <v>0.1</v>
      </c>
      <c r="J399" t="s">
        <v>1055</v>
      </c>
      <c r="K399">
        <v>12</v>
      </c>
      <c r="L399">
        <v>45</v>
      </c>
      <c r="M399" t="s">
        <v>23</v>
      </c>
      <c r="N399" s="3">
        <v>3360</v>
      </c>
      <c r="O399" t="s">
        <v>1075</v>
      </c>
    </row>
    <row r="400" spans="1:15" x14ac:dyDescent="0.3">
      <c r="A400" t="s">
        <v>1060</v>
      </c>
      <c r="B400" t="s">
        <v>16</v>
      </c>
      <c r="C400" t="s">
        <v>1076</v>
      </c>
      <c r="D400" t="s">
        <v>1077</v>
      </c>
      <c r="E400" t="s">
        <v>19</v>
      </c>
      <c r="F400" t="s">
        <v>20</v>
      </c>
      <c r="G400" t="s">
        <v>1037</v>
      </c>
      <c r="H400">
        <v>0.1</v>
      </c>
      <c r="I400">
        <v>0.1</v>
      </c>
      <c r="J400" t="s">
        <v>1055</v>
      </c>
      <c r="K400">
        <v>12</v>
      </c>
      <c r="L400">
        <v>45</v>
      </c>
      <c r="M400" t="s">
        <v>23</v>
      </c>
      <c r="N400" s="3">
        <v>1120</v>
      </c>
      <c r="O400" t="s">
        <v>1077</v>
      </c>
    </row>
    <row r="401" spans="1:15" x14ac:dyDescent="0.3">
      <c r="A401" t="s">
        <v>1060</v>
      </c>
      <c r="B401" t="s">
        <v>16</v>
      </c>
      <c r="C401" t="s">
        <v>1078</v>
      </c>
      <c r="D401" t="s">
        <v>1079</v>
      </c>
      <c r="E401" t="s">
        <v>19</v>
      </c>
      <c r="F401" t="s">
        <v>20</v>
      </c>
      <c r="G401" t="s">
        <v>1037</v>
      </c>
      <c r="H401">
        <v>0.1</v>
      </c>
      <c r="I401">
        <v>0.1</v>
      </c>
      <c r="J401" t="s">
        <v>1055</v>
      </c>
      <c r="K401">
        <v>12</v>
      </c>
      <c r="L401">
        <v>45</v>
      </c>
      <c r="M401" t="s">
        <v>23</v>
      </c>
      <c r="N401" s="3">
        <v>1350</v>
      </c>
      <c r="O401" t="s">
        <v>1079</v>
      </c>
    </row>
    <row r="402" spans="1:15" x14ac:dyDescent="0.3">
      <c r="A402" t="s">
        <v>1060</v>
      </c>
      <c r="B402" t="s">
        <v>16</v>
      </c>
      <c r="C402" t="s">
        <v>1080</v>
      </c>
      <c r="D402" t="s">
        <v>1081</v>
      </c>
      <c r="E402" t="s">
        <v>19</v>
      </c>
      <c r="F402" t="s">
        <v>20</v>
      </c>
      <c r="G402" t="s">
        <v>1037</v>
      </c>
      <c r="H402">
        <v>0.1</v>
      </c>
      <c r="I402">
        <v>0.1</v>
      </c>
      <c r="J402" t="s">
        <v>1055</v>
      </c>
      <c r="K402">
        <v>12</v>
      </c>
      <c r="L402">
        <v>45</v>
      </c>
      <c r="M402" t="s">
        <v>23</v>
      </c>
      <c r="N402" s="3">
        <v>1570</v>
      </c>
      <c r="O402" t="s">
        <v>1081</v>
      </c>
    </row>
    <row r="403" spans="1:15" x14ac:dyDescent="0.3">
      <c r="A403" t="s">
        <v>1060</v>
      </c>
      <c r="B403" t="s">
        <v>16</v>
      </c>
      <c r="C403" t="s">
        <v>1082</v>
      </c>
      <c r="D403" t="s">
        <v>1083</v>
      </c>
      <c r="E403" t="s">
        <v>19</v>
      </c>
      <c r="F403" t="s">
        <v>20</v>
      </c>
      <c r="G403" t="s">
        <v>1037</v>
      </c>
      <c r="H403">
        <v>0.1</v>
      </c>
      <c r="I403">
        <v>0.1</v>
      </c>
      <c r="J403" t="s">
        <v>1055</v>
      </c>
      <c r="K403">
        <v>12</v>
      </c>
      <c r="L403">
        <v>45</v>
      </c>
      <c r="M403" t="s">
        <v>23</v>
      </c>
      <c r="N403" s="3">
        <v>1800</v>
      </c>
      <c r="O403" t="s">
        <v>1083</v>
      </c>
    </row>
    <row r="404" spans="1:15" x14ac:dyDescent="0.3">
      <c r="A404" t="s">
        <v>1060</v>
      </c>
      <c r="B404" t="s">
        <v>16</v>
      </c>
      <c r="C404" t="s">
        <v>1084</v>
      </c>
      <c r="D404" t="s">
        <v>1085</v>
      </c>
      <c r="E404" t="s">
        <v>19</v>
      </c>
      <c r="F404" t="s">
        <v>20</v>
      </c>
      <c r="G404" t="s">
        <v>1037</v>
      </c>
      <c r="H404">
        <v>0.1</v>
      </c>
      <c r="I404">
        <v>0.1</v>
      </c>
      <c r="J404" t="s">
        <v>1055</v>
      </c>
      <c r="K404">
        <v>12</v>
      </c>
      <c r="L404">
        <v>45</v>
      </c>
      <c r="M404" t="s">
        <v>23</v>
      </c>
      <c r="N404" s="3">
        <v>1800</v>
      </c>
      <c r="O404" t="s">
        <v>1085</v>
      </c>
    </row>
    <row r="405" spans="1:15" x14ac:dyDescent="0.3">
      <c r="A405" t="s">
        <v>1060</v>
      </c>
      <c r="B405" t="s">
        <v>16</v>
      </c>
      <c r="C405" t="s">
        <v>1086</v>
      </c>
      <c r="D405" t="s">
        <v>1087</v>
      </c>
      <c r="E405" t="s">
        <v>19</v>
      </c>
      <c r="F405" t="s">
        <v>20</v>
      </c>
      <c r="G405" t="s">
        <v>1037</v>
      </c>
      <c r="H405">
        <v>0.1</v>
      </c>
      <c r="I405">
        <v>0.1</v>
      </c>
      <c r="J405" t="s">
        <v>1055</v>
      </c>
      <c r="K405">
        <v>12</v>
      </c>
      <c r="L405">
        <v>45</v>
      </c>
      <c r="M405" t="s">
        <v>23</v>
      </c>
      <c r="N405" s="3">
        <v>1570</v>
      </c>
      <c r="O405" t="s">
        <v>1087</v>
      </c>
    </row>
    <row r="406" spans="1:15" x14ac:dyDescent="0.3">
      <c r="A406" t="s">
        <v>1060</v>
      </c>
      <c r="B406" t="s">
        <v>16</v>
      </c>
      <c r="C406" t="s">
        <v>1088</v>
      </c>
      <c r="D406" t="s">
        <v>1089</v>
      </c>
      <c r="E406" t="s">
        <v>19</v>
      </c>
      <c r="F406" t="s">
        <v>20</v>
      </c>
      <c r="G406" t="s">
        <v>1037</v>
      </c>
      <c r="H406">
        <v>0.1</v>
      </c>
      <c r="I406">
        <v>0.1</v>
      </c>
      <c r="J406" t="s">
        <v>1055</v>
      </c>
      <c r="K406">
        <v>12</v>
      </c>
      <c r="L406">
        <v>45</v>
      </c>
      <c r="M406" t="s">
        <v>23</v>
      </c>
      <c r="N406" s="3">
        <v>2240</v>
      </c>
      <c r="O406" t="s">
        <v>1089</v>
      </c>
    </row>
    <row r="407" spans="1:15" x14ac:dyDescent="0.3">
      <c r="A407" t="s">
        <v>1060</v>
      </c>
      <c r="B407" t="s">
        <v>16</v>
      </c>
      <c r="C407" t="s">
        <v>1090</v>
      </c>
      <c r="D407" t="s">
        <v>1091</v>
      </c>
      <c r="E407" t="s">
        <v>19</v>
      </c>
      <c r="F407" t="s">
        <v>20</v>
      </c>
      <c r="G407" t="s">
        <v>1037</v>
      </c>
      <c r="H407">
        <v>0.1</v>
      </c>
      <c r="I407">
        <v>0.1</v>
      </c>
      <c r="J407" t="s">
        <v>1055</v>
      </c>
      <c r="K407">
        <v>12</v>
      </c>
      <c r="L407">
        <v>45</v>
      </c>
      <c r="M407" t="s">
        <v>23</v>
      </c>
      <c r="N407" s="3">
        <v>2240</v>
      </c>
      <c r="O407" t="s">
        <v>1091</v>
      </c>
    </row>
    <row r="408" spans="1:15" x14ac:dyDescent="0.3">
      <c r="A408" t="s">
        <v>1060</v>
      </c>
      <c r="B408" t="s">
        <v>16</v>
      </c>
      <c r="C408" t="s">
        <v>1092</v>
      </c>
      <c r="D408" t="s">
        <v>1093</v>
      </c>
      <c r="E408" t="s">
        <v>19</v>
      </c>
      <c r="F408" t="s">
        <v>20</v>
      </c>
      <c r="G408" t="s">
        <v>1037</v>
      </c>
      <c r="H408">
        <v>0.1</v>
      </c>
      <c r="I408">
        <v>0.1</v>
      </c>
      <c r="J408" t="s">
        <v>1055</v>
      </c>
      <c r="K408">
        <v>12</v>
      </c>
      <c r="L408">
        <v>45</v>
      </c>
      <c r="M408" t="s">
        <v>23</v>
      </c>
      <c r="N408" s="3">
        <v>1800</v>
      </c>
      <c r="O408" t="s">
        <v>1093</v>
      </c>
    </row>
    <row r="409" spans="1:15" x14ac:dyDescent="0.3">
      <c r="A409" t="s">
        <v>1060</v>
      </c>
      <c r="B409" t="s">
        <v>16</v>
      </c>
      <c r="C409" t="s">
        <v>1094</v>
      </c>
      <c r="D409" t="s">
        <v>1095</v>
      </c>
      <c r="E409" t="s">
        <v>19</v>
      </c>
      <c r="F409" t="s">
        <v>20</v>
      </c>
      <c r="G409" t="s">
        <v>1037</v>
      </c>
      <c r="H409">
        <v>0.1</v>
      </c>
      <c r="I409">
        <v>0.1</v>
      </c>
      <c r="J409" t="s">
        <v>1055</v>
      </c>
      <c r="K409">
        <v>12</v>
      </c>
      <c r="L409">
        <v>45</v>
      </c>
      <c r="M409" t="s">
        <v>23</v>
      </c>
      <c r="N409" s="3">
        <v>2240</v>
      </c>
      <c r="O409" t="s">
        <v>1095</v>
      </c>
    </row>
    <row r="410" spans="1:15" x14ac:dyDescent="0.3">
      <c r="A410" t="s">
        <v>1060</v>
      </c>
      <c r="B410" t="s">
        <v>16</v>
      </c>
      <c r="C410" t="s">
        <v>1096</v>
      </c>
      <c r="D410" t="s">
        <v>1097</v>
      </c>
      <c r="E410" t="s">
        <v>19</v>
      </c>
      <c r="F410" t="s">
        <v>20</v>
      </c>
      <c r="G410" t="s">
        <v>1037</v>
      </c>
      <c r="H410">
        <v>0.1</v>
      </c>
      <c r="I410">
        <v>0.1</v>
      </c>
      <c r="J410" t="s">
        <v>1055</v>
      </c>
      <c r="K410">
        <v>12</v>
      </c>
      <c r="L410">
        <v>45</v>
      </c>
      <c r="M410" t="s">
        <v>23</v>
      </c>
      <c r="N410" s="3">
        <v>3360</v>
      </c>
      <c r="O410" t="s">
        <v>1097</v>
      </c>
    </row>
    <row r="411" spans="1:15" x14ac:dyDescent="0.3">
      <c r="A411" t="s">
        <v>1060</v>
      </c>
      <c r="B411" t="s">
        <v>16</v>
      </c>
      <c r="C411" t="s">
        <v>1098</v>
      </c>
      <c r="D411" t="s">
        <v>1099</v>
      </c>
      <c r="E411" t="s">
        <v>19</v>
      </c>
      <c r="F411" t="s">
        <v>20</v>
      </c>
      <c r="G411" t="s">
        <v>1037</v>
      </c>
      <c r="H411">
        <v>0.1</v>
      </c>
      <c r="I411">
        <v>0.1</v>
      </c>
      <c r="J411" t="s">
        <v>1055</v>
      </c>
      <c r="K411">
        <v>12</v>
      </c>
      <c r="L411">
        <v>45</v>
      </c>
      <c r="M411" t="s">
        <v>23</v>
      </c>
      <c r="N411" s="3">
        <v>1120</v>
      </c>
      <c r="O411" t="s">
        <v>1099</v>
      </c>
    </row>
    <row r="412" spans="1:15" x14ac:dyDescent="0.3">
      <c r="A412" t="s">
        <v>1060</v>
      </c>
      <c r="B412" t="s">
        <v>16</v>
      </c>
      <c r="C412" t="s">
        <v>1100</v>
      </c>
      <c r="D412" t="s">
        <v>1101</v>
      </c>
      <c r="E412" t="s">
        <v>19</v>
      </c>
      <c r="F412" t="s">
        <v>20</v>
      </c>
      <c r="G412" t="s">
        <v>1037</v>
      </c>
      <c r="H412">
        <v>0.1</v>
      </c>
      <c r="I412">
        <v>0.1</v>
      </c>
      <c r="J412" t="s">
        <v>1055</v>
      </c>
      <c r="K412">
        <v>12</v>
      </c>
      <c r="L412">
        <v>45</v>
      </c>
      <c r="M412" t="s">
        <v>23</v>
      </c>
      <c r="N412" s="3">
        <v>1120</v>
      </c>
      <c r="O412" t="s">
        <v>1101</v>
      </c>
    </row>
    <row r="413" spans="1:15" x14ac:dyDescent="0.3">
      <c r="A413" t="s">
        <v>1060</v>
      </c>
      <c r="B413" t="s">
        <v>16</v>
      </c>
      <c r="C413" t="s">
        <v>1102</v>
      </c>
      <c r="D413" t="s">
        <v>1103</v>
      </c>
      <c r="E413" t="s">
        <v>19</v>
      </c>
      <c r="F413" t="s">
        <v>20</v>
      </c>
      <c r="G413" t="s">
        <v>1037</v>
      </c>
      <c r="H413">
        <v>0.1</v>
      </c>
      <c r="I413">
        <v>0.1</v>
      </c>
      <c r="J413" t="s">
        <v>1055</v>
      </c>
      <c r="K413">
        <v>12</v>
      </c>
      <c r="L413">
        <v>45</v>
      </c>
      <c r="M413" t="s">
        <v>23</v>
      </c>
      <c r="N413" s="3">
        <v>1120</v>
      </c>
      <c r="O413" t="s">
        <v>1103</v>
      </c>
    </row>
    <row r="414" spans="1:15" x14ac:dyDescent="0.3">
      <c r="A414" t="s">
        <v>1060</v>
      </c>
      <c r="B414" t="s">
        <v>16</v>
      </c>
      <c r="C414" t="s">
        <v>1104</v>
      </c>
      <c r="D414" t="s">
        <v>1105</v>
      </c>
      <c r="E414" t="s">
        <v>19</v>
      </c>
      <c r="F414" t="s">
        <v>20</v>
      </c>
      <c r="G414" t="s">
        <v>1037</v>
      </c>
      <c r="H414">
        <v>0.1</v>
      </c>
      <c r="I414">
        <v>0.1</v>
      </c>
      <c r="J414" t="s">
        <v>1055</v>
      </c>
      <c r="K414">
        <v>12</v>
      </c>
      <c r="L414">
        <v>45</v>
      </c>
      <c r="M414" t="s">
        <v>23</v>
      </c>
      <c r="N414" s="3">
        <v>1120</v>
      </c>
      <c r="O414" t="s">
        <v>1105</v>
      </c>
    </row>
    <row r="415" spans="1:15" x14ac:dyDescent="0.3">
      <c r="A415" t="s">
        <v>1060</v>
      </c>
      <c r="B415" t="s">
        <v>16</v>
      </c>
      <c r="C415" t="s">
        <v>1106</v>
      </c>
      <c r="D415" t="s">
        <v>1107</v>
      </c>
      <c r="E415" t="s">
        <v>19</v>
      </c>
      <c r="F415" t="s">
        <v>20</v>
      </c>
      <c r="G415" t="s">
        <v>1037</v>
      </c>
      <c r="H415">
        <v>0.1</v>
      </c>
      <c r="I415">
        <v>0.1</v>
      </c>
      <c r="J415" t="s">
        <v>1055</v>
      </c>
      <c r="K415">
        <v>12</v>
      </c>
      <c r="L415">
        <v>45</v>
      </c>
      <c r="M415" t="s">
        <v>23</v>
      </c>
      <c r="N415" s="3">
        <v>1120</v>
      </c>
      <c r="O415" t="s">
        <v>1107</v>
      </c>
    </row>
    <row r="416" spans="1:15" x14ac:dyDescent="0.3">
      <c r="A416" t="s">
        <v>1060</v>
      </c>
      <c r="B416" t="s">
        <v>16</v>
      </c>
      <c r="C416" t="s">
        <v>1108</v>
      </c>
      <c r="D416" t="s">
        <v>1109</v>
      </c>
      <c r="E416" t="s">
        <v>19</v>
      </c>
      <c r="F416" t="s">
        <v>20</v>
      </c>
      <c r="G416" t="s">
        <v>1037</v>
      </c>
      <c r="H416">
        <v>0.1</v>
      </c>
      <c r="I416">
        <v>0.1</v>
      </c>
      <c r="J416" t="s">
        <v>1055</v>
      </c>
      <c r="K416">
        <v>12</v>
      </c>
      <c r="L416">
        <v>45</v>
      </c>
      <c r="M416" t="s">
        <v>23</v>
      </c>
      <c r="N416" s="3">
        <v>1120</v>
      </c>
      <c r="O416" t="s">
        <v>1109</v>
      </c>
    </row>
    <row r="417" spans="1:15" x14ac:dyDescent="0.3">
      <c r="A417" t="s">
        <v>1060</v>
      </c>
      <c r="B417" t="s">
        <v>16</v>
      </c>
      <c r="C417" t="s">
        <v>1110</v>
      </c>
      <c r="D417" t="s">
        <v>1111</v>
      </c>
      <c r="E417" t="s">
        <v>19</v>
      </c>
      <c r="F417" t="s">
        <v>20</v>
      </c>
      <c r="G417" t="s">
        <v>1037</v>
      </c>
      <c r="H417">
        <v>0.1</v>
      </c>
      <c r="I417">
        <v>0.1</v>
      </c>
      <c r="J417" t="s">
        <v>1055</v>
      </c>
      <c r="K417">
        <v>12</v>
      </c>
      <c r="L417">
        <v>45</v>
      </c>
      <c r="M417" t="s">
        <v>23</v>
      </c>
      <c r="N417" s="3">
        <v>1120</v>
      </c>
      <c r="O417" t="s">
        <v>1111</v>
      </c>
    </row>
    <row r="418" spans="1:15" x14ac:dyDescent="0.3">
      <c r="A418" t="s">
        <v>1060</v>
      </c>
      <c r="B418" t="s">
        <v>16</v>
      </c>
      <c r="C418" t="s">
        <v>1112</v>
      </c>
      <c r="D418" t="s">
        <v>1113</v>
      </c>
      <c r="E418" t="s">
        <v>19</v>
      </c>
      <c r="F418" t="s">
        <v>20</v>
      </c>
      <c r="G418" t="s">
        <v>1037</v>
      </c>
      <c r="H418">
        <v>0.1</v>
      </c>
      <c r="I418">
        <v>0.1</v>
      </c>
      <c r="J418" t="s">
        <v>1055</v>
      </c>
      <c r="K418">
        <v>12</v>
      </c>
      <c r="L418">
        <v>45</v>
      </c>
      <c r="M418" t="s">
        <v>23</v>
      </c>
      <c r="N418" s="3">
        <v>1120</v>
      </c>
      <c r="O418" t="s">
        <v>1113</v>
      </c>
    </row>
    <row r="419" spans="1:15" x14ac:dyDescent="0.3">
      <c r="A419" t="s">
        <v>1060</v>
      </c>
      <c r="B419" t="s">
        <v>16</v>
      </c>
      <c r="C419" t="s">
        <v>1114</v>
      </c>
      <c r="D419" t="s">
        <v>1115</v>
      </c>
      <c r="E419" t="s">
        <v>19</v>
      </c>
      <c r="F419" t="s">
        <v>20</v>
      </c>
      <c r="G419" t="s">
        <v>1037</v>
      </c>
      <c r="H419">
        <v>0.1</v>
      </c>
      <c r="I419">
        <v>0.1</v>
      </c>
      <c r="J419" t="s">
        <v>1055</v>
      </c>
      <c r="K419">
        <v>12</v>
      </c>
      <c r="L419">
        <v>45</v>
      </c>
      <c r="M419" t="s">
        <v>23</v>
      </c>
      <c r="N419" s="3">
        <v>1120</v>
      </c>
      <c r="O419" t="s">
        <v>1115</v>
      </c>
    </row>
    <row r="420" spans="1:15" x14ac:dyDescent="0.3">
      <c r="A420" t="s">
        <v>1060</v>
      </c>
      <c r="B420" t="s">
        <v>16</v>
      </c>
      <c r="C420" t="s">
        <v>1116</v>
      </c>
      <c r="D420" t="s">
        <v>1117</v>
      </c>
      <c r="E420" t="s">
        <v>19</v>
      </c>
      <c r="F420" t="s">
        <v>20</v>
      </c>
      <c r="G420" t="s">
        <v>1037</v>
      </c>
      <c r="H420">
        <v>0.1</v>
      </c>
      <c r="I420">
        <v>0.1</v>
      </c>
      <c r="J420" t="s">
        <v>1055</v>
      </c>
      <c r="K420">
        <v>12</v>
      </c>
      <c r="L420">
        <v>45</v>
      </c>
      <c r="M420" t="s">
        <v>23</v>
      </c>
      <c r="N420" s="3">
        <v>1120</v>
      </c>
      <c r="O420" t="s">
        <v>1117</v>
      </c>
    </row>
    <row r="421" spans="1:15" x14ac:dyDescent="0.3">
      <c r="A421" t="s">
        <v>1060</v>
      </c>
      <c r="B421" t="s">
        <v>16</v>
      </c>
      <c r="C421" t="s">
        <v>1118</v>
      </c>
      <c r="D421" t="s">
        <v>1119</v>
      </c>
      <c r="E421" t="s">
        <v>19</v>
      </c>
      <c r="F421" t="s">
        <v>20</v>
      </c>
      <c r="G421" t="s">
        <v>1037</v>
      </c>
      <c r="H421">
        <v>0.1</v>
      </c>
      <c r="I421">
        <v>0.1</v>
      </c>
      <c r="J421" t="s">
        <v>1055</v>
      </c>
      <c r="K421">
        <v>12</v>
      </c>
      <c r="L421">
        <v>45</v>
      </c>
      <c r="M421" t="s">
        <v>23</v>
      </c>
      <c r="N421" s="3">
        <v>1120</v>
      </c>
      <c r="O421" t="s">
        <v>1119</v>
      </c>
    </row>
    <row r="422" spans="1:15" x14ac:dyDescent="0.3">
      <c r="A422" t="s">
        <v>1060</v>
      </c>
      <c r="B422" t="s">
        <v>16</v>
      </c>
      <c r="C422" t="s">
        <v>1120</v>
      </c>
      <c r="D422" t="s">
        <v>1121</v>
      </c>
      <c r="E422" t="s">
        <v>19</v>
      </c>
      <c r="F422" t="s">
        <v>20</v>
      </c>
      <c r="G422" t="s">
        <v>1037</v>
      </c>
      <c r="H422">
        <v>0.1</v>
      </c>
      <c r="I422">
        <v>0.1</v>
      </c>
      <c r="J422" t="s">
        <v>1055</v>
      </c>
      <c r="K422">
        <v>12</v>
      </c>
      <c r="L422">
        <v>45</v>
      </c>
      <c r="M422" t="s">
        <v>23</v>
      </c>
      <c r="N422" s="3">
        <v>2690</v>
      </c>
      <c r="O422" t="s">
        <v>1121</v>
      </c>
    </row>
    <row r="423" spans="1:15" x14ac:dyDescent="0.3">
      <c r="A423" t="s">
        <v>1060</v>
      </c>
      <c r="B423" t="s">
        <v>16</v>
      </c>
      <c r="C423" t="s">
        <v>1122</v>
      </c>
      <c r="D423" t="s">
        <v>1123</v>
      </c>
      <c r="E423" t="s">
        <v>19</v>
      </c>
      <c r="F423" t="s">
        <v>20</v>
      </c>
      <c r="G423" t="s">
        <v>1037</v>
      </c>
      <c r="H423">
        <v>0.1</v>
      </c>
      <c r="I423">
        <v>0.1</v>
      </c>
      <c r="J423" t="s">
        <v>1055</v>
      </c>
      <c r="K423">
        <v>12</v>
      </c>
      <c r="L423">
        <v>45</v>
      </c>
      <c r="M423" t="s">
        <v>23</v>
      </c>
      <c r="N423" s="3">
        <v>2690</v>
      </c>
      <c r="O423" t="s">
        <v>1123</v>
      </c>
    </row>
    <row r="424" spans="1:15" x14ac:dyDescent="0.3">
      <c r="A424" t="s">
        <v>1060</v>
      </c>
      <c r="B424" t="s">
        <v>16</v>
      </c>
      <c r="C424" t="s">
        <v>1124</v>
      </c>
      <c r="D424" t="s">
        <v>1125</v>
      </c>
      <c r="E424" t="s">
        <v>19</v>
      </c>
      <c r="F424" t="s">
        <v>20</v>
      </c>
      <c r="G424" t="s">
        <v>1037</v>
      </c>
      <c r="H424">
        <v>0.1</v>
      </c>
      <c r="I424">
        <v>0.1</v>
      </c>
      <c r="J424" t="s">
        <v>1055</v>
      </c>
      <c r="K424">
        <v>12</v>
      </c>
      <c r="L424">
        <v>45</v>
      </c>
      <c r="M424" t="s">
        <v>23</v>
      </c>
      <c r="N424" s="3">
        <v>2690</v>
      </c>
      <c r="O424" t="s">
        <v>1125</v>
      </c>
    </row>
    <row r="425" spans="1:15" x14ac:dyDescent="0.3">
      <c r="A425" t="s">
        <v>1060</v>
      </c>
      <c r="B425" t="s">
        <v>16</v>
      </c>
      <c r="C425" t="s">
        <v>1126</v>
      </c>
      <c r="D425" t="s">
        <v>1127</v>
      </c>
      <c r="E425" t="s">
        <v>19</v>
      </c>
      <c r="F425" t="s">
        <v>20</v>
      </c>
      <c r="G425" t="s">
        <v>1037</v>
      </c>
      <c r="H425">
        <v>0.1</v>
      </c>
      <c r="I425">
        <v>0.1</v>
      </c>
      <c r="J425" t="s">
        <v>1055</v>
      </c>
      <c r="K425">
        <v>12</v>
      </c>
      <c r="L425">
        <v>45</v>
      </c>
      <c r="M425" t="s">
        <v>23</v>
      </c>
      <c r="N425" s="3">
        <v>2690</v>
      </c>
      <c r="O425" t="s">
        <v>1127</v>
      </c>
    </row>
    <row r="426" spans="1:15" x14ac:dyDescent="0.3">
      <c r="A426" t="s">
        <v>1060</v>
      </c>
      <c r="B426" t="s">
        <v>16</v>
      </c>
      <c r="C426" t="s">
        <v>1128</v>
      </c>
      <c r="D426" t="s">
        <v>1129</v>
      </c>
      <c r="E426" t="s">
        <v>19</v>
      </c>
      <c r="F426" t="s">
        <v>20</v>
      </c>
      <c r="G426" t="s">
        <v>1037</v>
      </c>
      <c r="H426">
        <v>0.1</v>
      </c>
      <c r="I426">
        <v>0.1</v>
      </c>
      <c r="J426" t="s">
        <v>1055</v>
      </c>
      <c r="K426">
        <v>12</v>
      </c>
      <c r="L426">
        <v>45</v>
      </c>
      <c r="M426" t="s">
        <v>23</v>
      </c>
      <c r="N426" s="3">
        <v>2690</v>
      </c>
      <c r="O426" t="s">
        <v>1129</v>
      </c>
    </row>
    <row r="427" spans="1:15" x14ac:dyDescent="0.3">
      <c r="A427" t="s">
        <v>1060</v>
      </c>
      <c r="B427" t="s">
        <v>16</v>
      </c>
      <c r="C427" t="s">
        <v>1130</v>
      </c>
      <c r="D427" t="s">
        <v>1131</v>
      </c>
      <c r="E427" t="s">
        <v>19</v>
      </c>
      <c r="F427" t="s">
        <v>20</v>
      </c>
      <c r="G427" t="s">
        <v>1037</v>
      </c>
      <c r="H427">
        <v>0.1</v>
      </c>
      <c r="I427">
        <v>0.1</v>
      </c>
      <c r="J427" t="s">
        <v>1055</v>
      </c>
      <c r="K427">
        <v>12</v>
      </c>
      <c r="L427">
        <v>45</v>
      </c>
      <c r="M427" t="s">
        <v>23</v>
      </c>
      <c r="N427" s="3">
        <v>2690</v>
      </c>
      <c r="O427" t="s">
        <v>1131</v>
      </c>
    </row>
    <row r="428" spans="1:15" x14ac:dyDescent="0.3">
      <c r="A428" t="s">
        <v>1060</v>
      </c>
      <c r="B428" t="s">
        <v>16</v>
      </c>
      <c r="C428" t="s">
        <v>1132</v>
      </c>
      <c r="D428" t="s">
        <v>1133</v>
      </c>
      <c r="E428" t="s">
        <v>19</v>
      </c>
      <c r="F428" t="s">
        <v>20</v>
      </c>
      <c r="G428" t="s">
        <v>1037</v>
      </c>
      <c r="H428">
        <v>0.1</v>
      </c>
      <c r="I428">
        <v>0.1</v>
      </c>
      <c r="J428" t="s">
        <v>1055</v>
      </c>
      <c r="K428">
        <v>12</v>
      </c>
      <c r="L428">
        <v>45</v>
      </c>
      <c r="M428" t="s">
        <v>23</v>
      </c>
      <c r="N428" s="3">
        <v>2690</v>
      </c>
      <c r="O428" t="s">
        <v>1133</v>
      </c>
    </row>
    <row r="429" spans="1:15" x14ac:dyDescent="0.3">
      <c r="A429" t="s">
        <v>1060</v>
      </c>
      <c r="B429" t="s">
        <v>16</v>
      </c>
      <c r="C429" t="s">
        <v>1134</v>
      </c>
      <c r="D429" t="s">
        <v>1135</v>
      </c>
      <c r="E429" t="s">
        <v>19</v>
      </c>
      <c r="F429" t="s">
        <v>20</v>
      </c>
      <c r="G429" t="s">
        <v>1037</v>
      </c>
      <c r="H429">
        <v>0.1</v>
      </c>
      <c r="I429">
        <v>0.1</v>
      </c>
      <c r="J429" t="s">
        <v>1055</v>
      </c>
      <c r="K429">
        <v>12</v>
      </c>
      <c r="L429">
        <v>45</v>
      </c>
      <c r="M429" t="s">
        <v>23</v>
      </c>
      <c r="N429" s="3">
        <v>6720</v>
      </c>
      <c r="O429" t="s">
        <v>1135</v>
      </c>
    </row>
    <row r="430" spans="1:15" x14ac:dyDescent="0.3">
      <c r="A430" t="s">
        <v>1060</v>
      </c>
      <c r="B430" t="s">
        <v>16</v>
      </c>
      <c r="C430" t="s">
        <v>1136</v>
      </c>
      <c r="D430" t="s">
        <v>1137</v>
      </c>
      <c r="E430" t="s">
        <v>19</v>
      </c>
      <c r="F430" t="s">
        <v>20</v>
      </c>
      <c r="G430" t="s">
        <v>1037</v>
      </c>
      <c r="H430">
        <v>0.1</v>
      </c>
      <c r="I430">
        <v>0.1</v>
      </c>
      <c r="J430" t="s">
        <v>1055</v>
      </c>
      <c r="K430">
        <v>12</v>
      </c>
      <c r="L430">
        <v>45</v>
      </c>
      <c r="M430" t="s">
        <v>23</v>
      </c>
      <c r="N430" s="3">
        <v>15680</v>
      </c>
      <c r="O430" t="s">
        <v>1137</v>
      </c>
    </row>
    <row r="431" spans="1:15" x14ac:dyDescent="0.3">
      <c r="A431" t="s">
        <v>1060</v>
      </c>
      <c r="B431" t="s">
        <v>16</v>
      </c>
      <c r="C431" t="s">
        <v>1138</v>
      </c>
      <c r="D431" t="s">
        <v>1139</v>
      </c>
      <c r="E431" t="s">
        <v>19</v>
      </c>
      <c r="F431" t="s">
        <v>20</v>
      </c>
      <c r="G431" t="s">
        <v>1037</v>
      </c>
      <c r="H431">
        <v>0.1</v>
      </c>
      <c r="I431">
        <v>0.1</v>
      </c>
      <c r="J431" t="s">
        <v>1055</v>
      </c>
      <c r="K431">
        <v>12</v>
      </c>
      <c r="L431">
        <v>45</v>
      </c>
      <c r="M431" t="s">
        <v>23</v>
      </c>
      <c r="N431" s="3">
        <v>1120</v>
      </c>
      <c r="O431" t="s">
        <v>1139</v>
      </c>
    </row>
    <row r="432" spans="1:15" x14ac:dyDescent="0.3">
      <c r="A432" t="s">
        <v>1060</v>
      </c>
      <c r="B432" t="s">
        <v>16</v>
      </c>
      <c r="C432" t="s">
        <v>1140</v>
      </c>
      <c r="D432" t="s">
        <v>1141</v>
      </c>
      <c r="E432" t="s">
        <v>19</v>
      </c>
      <c r="F432" t="s">
        <v>20</v>
      </c>
      <c r="G432" t="s">
        <v>1037</v>
      </c>
      <c r="H432">
        <v>0.1</v>
      </c>
      <c r="I432">
        <v>0.1</v>
      </c>
      <c r="J432" t="s">
        <v>1055</v>
      </c>
      <c r="K432">
        <v>12</v>
      </c>
      <c r="L432">
        <v>45</v>
      </c>
      <c r="M432" t="s">
        <v>23</v>
      </c>
      <c r="N432" s="3">
        <v>1120</v>
      </c>
      <c r="O432" t="s">
        <v>1141</v>
      </c>
    </row>
    <row r="433" spans="1:15" x14ac:dyDescent="0.3">
      <c r="A433" t="s">
        <v>1060</v>
      </c>
      <c r="B433" t="s">
        <v>16</v>
      </c>
      <c r="C433" t="s">
        <v>1142</v>
      </c>
      <c r="D433" t="s">
        <v>1143</v>
      </c>
      <c r="E433" t="s">
        <v>19</v>
      </c>
      <c r="F433" t="s">
        <v>20</v>
      </c>
      <c r="G433" t="s">
        <v>1037</v>
      </c>
      <c r="H433">
        <v>0.1</v>
      </c>
      <c r="I433">
        <v>0.1</v>
      </c>
      <c r="J433" t="s">
        <v>1055</v>
      </c>
      <c r="K433">
        <v>12</v>
      </c>
      <c r="L433">
        <v>45</v>
      </c>
      <c r="M433" t="s">
        <v>23</v>
      </c>
      <c r="N433" s="3">
        <v>1120</v>
      </c>
      <c r="O433" t="s">
        <v>1143</v>
      </c>
    </row>
    <row r="434" spans="1:15" x14ac:dyDescent="0.3">
      <c r="A434" t="s">
        <v>1060</v>
      </c>
      <c r="B434" t="s">
        <v>16</v>
      </c>
      <c r="C434" t="s">
        <v>1144</v>
      </c>
      <c r="D434" t="s">
        <v>1145</v>
      </c>
      <c r="E434" t="s">
        <v>19</v>
      </c>
      <c r="F434" t="s">
        <v>20</v>
      </c>
      <c r="G434" t="s">
        <v>1037</v>
      </c>
      <c r="H434">
        <v>0.1</v>
      </c>
      <c r="I434">
        <v>0.1</v>
      </c>
      <c r="J434" t="s">
        <v>1055</v>
      </c>
      <c r="K434">
        <v>12</v>
      </c>
      <c r="L434">
        <v>45</v>
      </c>
      <c r="M434" t="s">
        <v>23</v>
      </c>
      <c r="N434" s="3">
        <v>1120</v>
      </c>
      <c r="O434" t="s">
        <v>1145</v>
      </c>
    </row>
    <row r="435" spans="1:15" x14ac:dyDescent="0.3">
      <c r="A435" t="s">
        <v>1060</v>
      </c>
      <c r="B435" t="s">
        <v>16</v>
      </c>
      <c r="C435" t="s">
        <v>1146</v>
      </c>
      <c r="D435" t="s">
        <v>1147</v>
      </c>
      <c r="E435" t="s">
        <v>19</v>
      </c>
      <c r="F435" t="s">
        <v>20</v>
      </c>
      <c r="G435" t="s">
        <v>1037</v>
      </c>
      <c r="H435">
        <v>0.1</v>
      </c>
      <c r="I435">
        <v>0.1</v>
      </c>
      <c r="J435" t="s">
        <v>1055</v>
      </c>
      <c r="K435">
        <v>12</v>
      </c>
      <c r="L435">
        <v>45</v>
      </c>
      <c r="M435" t="s">
        <v>23</v>
      </c>
      <c r="N435" s="3">
        <v>1120</v>
      </c>
      <c r="O435" t="s">
        <v>1147</v>
      </c>
    </row>
    <row r="436" spans="1:15" x14ac:dyDescent="0.3">
      <c r="A436" t="s">
        <v>1060</v>
      </c>
      <c r="B436" t="s">
        <v>16</v>
      </c>
      <c r="C436" t="s">
        <v>1148</v>
      </c>
      <c r="D436" t="s">
        <v>1149</v>
      </c>
      <c r="E436" t="s">
        <v>19</v>
      </c>
      <c r="F436" t="s">
        <v>20</v>
      </c>
      <c r="G436" t="s">
        <v>1037</v>
      </c>
      <c r="H436">
        <v>0.1</v>
      </c>
      <c r="I436">
        <v>0.1</v>
      </c>
      <c r="J436" t="s">
        <v>1055</v>
      </c>
      <c r="K436">
        <v>12</v>
      </c>
      <c r="L436">
        <v>45</v>
      </c>
      <c r="M436" t="s">
        <v>23</v>
      </c>
      <c r="N436" s="3">
        <v>1120</v>
      </c>
      <c r="O436" t="s">
        <v>1149</v>
      </c>
    </row>
    <row r="437" spans="1:15" x14ac:dyDescent="0.3">
      <c r="A437" t="s">
        <v>1060</v>
      </c>
      <c r="B437" t="s">
        <v>16</v>
      </c>
      <c r="C437" t="s">
        <v>1150</v>
      </c>
      <c r="D437" t="s">
        <v>1151</v>
      </c>
      <c r="E437" t="s">
        <v>19</v>
      </c>
      <c r="F437" t="s">
        <v>20</v>
      </c>
      <c r="G437" t="s">
        <v>1037</v>
      </c>
      <c r="H437">
        <v>0.1</v>
      </c>
      <c r="I437">
        <v>0.1</v>
      </c>
      <c r="J437" t="s">
        <v>1055</v>
      </c>
      <c r="K437">
        <v>12</v>
      </c>
      <c r="L437">
        <v>45</v>
      </c>
      <c r="M437" t="s">
        <v>23</v>
      </c>
      <c r="N437" s="3">
        <v>1120</v>
      </c>
      <c r="O437" t="s">
        <v>1151</v>
      </c>
    </row>
    <row r="438" spans="1:15" x14ac:dyDescent="0.3">
      <c r="A438" t="s">
        <v>1060</v>
      </c>
      <c r="B438" t="s">
        <v>16</v>
      </c>
      <c r="C438" t="s">
        <v>1152</v>
      </c>
      <c r="D438" t="s">
        <v>1153</v>
      </c>
      <c r="E438" t="s">
        <v>19</v>
      </c>
      <c r="F438" t="s">
        <v>20</v>
      </c>
      <c r="G438" t="s">
        <v>1037</v>
      </c>
      <c r="H438">
        <v>0.1</v>
      </c>
      <c r="I438">
        <v>0.1</v>
      </c>
      <c r="J438" t="s">
        <v>1055</v>
      </c>
      <c r="K438">
        <v>12</v>
      </c>
      <c r="L438">
        <v>45</v>
      </c>
      <c r="M438" t="s">
        <v>23</v>
      </c>
      <c r="N438" s="3">
        <v>1120</v>
      </c>
      <c r="O438" t="s">
        <v>1153</v>
      </c>
    </row>
    <row r="439" spans="1:15" x14ac:dyDescent="0.3">
      <c r="A439" t="s">
        <v>1060</v>
      </c>
      <c r="B439" t="s">
        <v>16</v>
      </c>
      <c r="C439" t="s">
        <v>1154</v>
      </c>
      <c r="D439" t="s">
        <v>1155</v>
      </c>
      <c r="E439" t="s">
        <v>19</v>
      </c>
      <c r="F439" t="s">
        <v>20</v>
      </c>
      <c r="G439" t="s">
        <v>1037</v>
      </c>
      <c r="H439">
        <v>0.1</v>
      </c>
      <c r="I439">
        <v>0.1</v>
      </c>
      <c r="J439" t="s">
        <v>1055</v>
      </c>
      <c r="K439">
        <v>12</v>
      </c>
      <c r="L439">
        <v>45</v>
      </c>
      <c r="M439" t="s">
        <v>23</v>
      </c>
      <c r="N439" s="3">
        <v>1120</v>
      </c>
      <c r="O439" t="s">
        <v>1155</v>
      </c>
    </row>
    <row r="440" spans="1:15" x14ac:dyDescent="0.3">
      <c r="A440" t="s">
        <v>1060</v>
      </c>
      <c r="B440" t="s">
        <v>16</v>
      </c>
      <c r="C440" t="s">
        <v>1156</v>
      </c>
      <c r="D440" t="s">
        <v>1157</v>
      </c>
      <c r="E440" t="s">
        <v>19</v>
      </c>
      <c r="F440" t="s">
        <v>20</v>
      </c>
      <c r="G440" t="s">
        <v>1037</v>
      </c>
      <c r="H440">
        <v>0.1</v>
      </c>
      <c r="I440">
        <v>0.1</v>
      </c>
      <c r="J440" t="s">
        <v>1055</v>
      </c>
      <c r="K440">
        <v>12</v>
      </c>
      <c r="L440">
        <v>45</v>
      </c>
      <c r="M440" t="s">
        <v>23</v>
      </c>
      <c r="N440" s="3">
        <v>1120</v>
      </c>
      <c r="O440" t="s">
        <v>1157</v>
      </c>
    </row>
    <row r="441" spans="1:15" x14ac:dyDescent="0.3">
      <c r="A441" t="s">
        <v>1060</v>
      </c>
      <c r="B441" t="s">
        <v>16</v>
      </c>
      <c r="C441" t="s">
        <v>1158</v>
      </c>
      <c r="D441" t="s">
        <v>1159</v>
      </c>
      <c r="E441" t="s">
        <v>19</v>
      </c>
      <c r="F441" t="s">
        <v>20</v>
      </c>
      <c r="G441" t="s">
        <v>1037</v>
      </c>
      <c r="H441">
        <v>0.1</v>
      </c>
      <c r="I441">
        <v>0.1</v>
      </c>
      <c r="J441" t="s">
        <v>1055</v>
      </c>
      <c r="K441">
        <v>12</v>
      </c>
      <c r="L441">
        <v>45</v>
      </c>
      <c r="M441" t="s">
        <v>23</v>
      </c>
      <c r="N441" s="3">
        <v>2690</v>
      </c>
      <c r="O441" t="s">
        <v>1159</v>
      </c>
    </row>
    <row r="442" spans="1:15" x14ac:dyDescent="0.3">
      <c r="A442" t="s">
        <v>1060</v>
      </c>
      <c r="B442" t="s">
        <v>16</v>
      </c>
      <c r="C442" t="s">
        <v>1160</v>
      </c>
      <c r="D442" t="s">
        <v>1161</v>
      </c>
      <c r="E442" t="s">
        <v>19</v>
      </c>
      <c r="F442" t="s">
        <v>20</v>
      </c>
      <c r="G442" t="s">
        <v>1037</v>
      </c>
      <c r="H442">
        <v>0.1</v>
      </c>
      <c r="I442">
        <v>0.1</v>
      </c>
      <c r="J442" t="s">
        <v>1055</v>
      </c>
      <c r="K442">
        <v>12</v>
      </c>
      <c r="L442">
        <v>45</v>
      </c>
      <c r="M442" t="s">
        <v>23</v>
      </c>
      <c r="N442" s="3">
        <v>2690</v>
      </c>
      <c r="O442" t="s">
        <v>1161</v>
      </c>
    </row>
    <row r="443" spans="1:15" x14ac:dyDescent="0.3">
      <c r="A443" t="s">
        <v>1060</v>
      </c>
      <c r="B443" t="s">
        <v>16</v>
      </c>
      <c r="C443" t="s">
        <v>1162</v>
      </c>
      <c r="D443" t="s">
        <v>1163</v>
      </c>
      <c r="E443" t="s">
        <v>19</v>
      </c>
      <c r="F443" t="s">
        <v>20</v>
      </c>
      <c r="G443" t="s">
        <v>1037</v>
      </c>
      <c r="H443">
        <v>0.1</v>
      </c>
      <c r="I443">
        <v>0.1</v>
      </c>
      <c r="J443" t="s">
        <v>1055</v>
      </c>
      <c r="K443">
        <v>12</v>
      </c>
      <c r="L443">
        <v>45</v>
      </c>
      <c r="M443" t="s">
        <v>23</v>
      </c>
      <c r="N443" s="3">
        <v>2690</v>
      </c>
      <c r="O443" t="s">
        <v>1163</v>
      </c>
    </row>
    <row r="444" spans="1:15" x14ac:dyDescent="0.3">
      <c r="A444" t="s">
        <v>1060</v>
      </c>
      <c r="B444" t="s">
        <v>16</v>
      </c>
      <c r="C444" t="s">
        <v>1164</v>
      </c>
      <c r="D444" t="s">
        <v>1165</v>
      </c>
      <c r="E444" t="s">
        <v>19</v>
      </c>
      <c r="F444" t="s">
        <v>20</v>
      </c>
      <c r="G444" t="s">
        <v>1037</v>
      </c>
      <c r="H444">
        <v>0.1</v>
      </c>
      <c r="I444">
        <v>0.1</v>
      </c>
      <c r="J444" t="s">
        <v>1055</v>
      </c>
      <c r="K444">
        <v>12</v>
      </c>
      <c r="L444">
        <v>45</v>
      </c>
      <c r="M444" t="s">
        <v>23</v>
      </c>
      <c r="N444" s="3">
        <v>2690</v>
      </c>
      <c r="O444" t="s">
        <v>1165</v>
      </c>
    </row>
    <row r="445" spans="1:15" x14ac:dyDescent="0.3">
      <c r="A445" t="s">
        <v>1060</v>
      </c>
      <c r="B445" t="s">
        <v>16</v>
      </c>
      <c r="C445" t="s">
        <v>1166</v>
      </c>
      <c r="D445" t="s">
        <v>1167</v>
      </c>
      <c r="E445" t="s">
        <v>19</v>
      </c>
      <c r="F445" t="s">
        <v>20</v>
      </c>
      <c r="G445" t="s">
        <v>1037</v>
      </c>
      <c r="H445">
        <v>0.1</v>
      </c>
      <c r="I445">
        <v>0.1</v>
      </c>
      <c r="J445" t="s">
        <v>1055</v>
      </c>
      <c r="K445">
        <v>12</v>
      </c>
      <c r="L445">
        <v>45</v>
      </c>
      <c r="M445" t="s">
        <v>23</v>
      </c>
      <c r="N445" s="3">
        <v>2690</v>
      </c>
      <c r="O445" t="s">
        <v>1167</v>
      </c>
    </row>
    <row r="446" spans="1:15" x14ac:dyDescent="0.3">
      <c r="A446" t="s">
        <v>1060</v>
      </c>
      <c r="B446" t="s">
        <v>16</v>
      </c>
      <c r="C446" t="s">
        <v>1168</v>
      </c>
      <c r="D446" t="s">
        <v>1169</v>
      </c>
      <c r="E446" t="s">
        <v>19</v>
      </c>
      <c r="F446" t="s">
        <v>20</v>
      </c>
      <c r="G446" t="s">
        <v>1037</v>
      </c>
      <c r="H446">
        <v>0.1</v>
      </c>
      <c r="I446">
        <v>0.1</v>
      </c>
      <c r="J446" t="s">
        <v>1055</v>
      </c>
      <c r="K446">
        <v>12</v>
      </c>
      <c r="L446">
        <v>45</v>
      </c>
      <c r="M446" t="s">
        <v>23</v>
      </c>
      <c r="N446" s="3">
        <v>2690</v>
      </c>
      <c r="O446" t="s">
        <v>1169</v>
      </c>
    </row>
    <row r="447" spans="1:15" x14ac:dyDescent="0.3">
      <c r="A447" t="s">
        <v>1060</v>
      </c>
      <c r="B447" t="s">
        <v>16</v>
      </c>
      <c r="C447" t="s">
        <v>1170</v>
      </c>
      <c r="D447" t="s">
        <v>1171</v>
      </c>
      <c r="E447" t="s">
        <v>19</v>
      </c>
      <c r="F447" t="s">
        <v>20</v>
      </c>
      <c r="G447" t="s">
        <v>1037</v>
      </c>
      <c r="H447">
        <v>0.1</v>
      </c>
      <c r="I447">
        <v>0.1</v>
      </c>
      <c r="J447" t="s">
        <v>1055</v>
      </c>
      <c r="K447">
        <v>12</v>
      </c>
      <c r="L447">
        <v>45</v>
      </c>
      <c r="M447" t="s">
        <v>23</v>
      </c>
      <c r="N447" s="3">
        <v>2690</v>
      </c>
      <c r="O447" t="s">
        <v>1171</v>
      </c>
    </row>
    <row r="448" spans="1:15" x14ac:dyDescent="0.3">
      <c r="A448" t="s">
        <v>1060</v>
      </c>
      <c r="B448" t="s">
        <v>16</v>
      </c>
      <c r="C448" t="s">
        <v>1172</v>
      </c>
      <c r="D448" t="s">
        <v>1173</v>
      </c>
      <c r="E448" t="s">
        <v>19</v>
      </c>
      <c r="F448" t="s">
        <v>20</v>
      </c>
      <c r="G448" t="s">
        <v>1037</v>
      </c>
      <c r="H448">
        <v>0.1</v>
      </c>
      <c r="I448">
        <v>0.1</v>
      </c>
      <c r="J448" t="s">
        <v>1055</v>
      </c>
      <c r="K448">
        <v>12</v>
      </c>
      <c r="L448">
        <v>45</v>
      </c>
      <c r="M448" t="s">
        <v>23</v>
      </c>
      <c r="N448" s="3">
        <v>1120</v>
      </c>
      <c r="O448" t="s">
        <v>1173</v>
      </c>
    </row>
    <row r="449" spans="1:15" x14ac:dyDescent="0.3">
      <c r="A449" t="s">
        <v>1060</v>
      </c>
      <c r="B449" t="s">
        <v>16</v>
      </c>
      <c r="C449" t="s">
        <v>1174</v>
      </c>
      <c r="D449" t="s">
        <v>1175</v>
      </c>
      <c r="E449" t="s">
        <v>19</v>
      </c>
      <c r="F449" t="s">
        <v>20</v>
      </c>
      <c r="G449" t="s">
        <v>1037</v>
      </c>
      <c r="H449">
        <v>0.1</v>
      </c>
      <c r="I449">
        <v>0.1</v>
      </c>
      <c r="J449" t="s">
        <v>1055</v>
      </c>
      <c r="K449">
        <v>12</v>
      </c>
      <c r="L449">
        <v>45</v>
      </c>
      <c r="M449" t="s">
        <v>23</v>
      </c>
      <c r="N449" s="3">
        <v>1120</v>
      </c>
      <c r="O449" t="s">
        <v>1175</v>
      </c>
    </row>
    <row r="450" spans="1:15" x14ac:dyDescent="0.3">
      <c r="A450" t="s">
        <v>1060</v>
      </c>
      <c r="B450" t="s">
        <v>16</v>
      </c>
      <c r="C450" t="s">
        <v>1176</v>
      </c>
      <c r="D450" t="s">
        <v>1177</v>
      </c>
      <c r="E450" t="s">
        <v>19</v>
      </c>
      <c r="F450" t="s">
        <v>20</v>
      </c>
      <c r="G450" t="s">
        <v>1037</v>
      </c>
      <c r="H450">
        <v>0.1</v>
      </c>
      <c r="I450">
        <v>0.1</v>
      </c>
      <c r="J450" t="s">
        <v>1055</v>
      </c>
      <c r="K450">
        <v>12</v>
      </c>
      <c r="L450">
        <v>45</v>
      </c>
      <c r="M450" t="s">
        <v>23</v>
      </c>
      <c r="N450" s="3">
        <v>1120</v>
      </c>
      <c r="O450" t="s">
        <v>1177</v>
      </c>
    </row>
    <row r="451" spans="1:15" x14ac:dyDescent="0.3">
      <c r="A451" t="s">
        <v>1060</v>
      </c>
      <c r="B451" t="s">
        <v>16</v>
      </c>
      <c r="C451" t="s">
        <v>1178</v>
      </c>
      <c r="D451" t="s">
        <v>1179</v>
      </c>
      <c r="E451" t="s">
        <v>19</v>
      </c>
      <c r="F451" t="s">
        <v>20</v>
      </c>
      <c r="G451" t="s">
        <v>1037</v>
      </c>
      <c r="H451">
        <v>0.1</v>
      </c>
      <c r="I451">
        <v>0.1</v>
      </c>
      <c r="J451" t="s">
        <v>1055</v>
      </c>
      <c r="K451">
        <v>12</v>
      </c>
      <c r="L451">
        <v>45</v>
      </c>
      <c r="M451" t="s">
        <v>23</v>
      </c>
      <c r="N451" s="3">
        <v>1120</v>
      </c>
      <c r="O451" t="s">
        <v>1179</v>
      </c>
    </row>
    <row r="452" spans="1:15" x14ac:dyDescent="0.3">
      <c r="A452" t="s">
        <v>1060</v>
      </c>
      <c r="B452" t="s">
        <v>16</v>
      </c>
      <c r="C452" t="s">
        <v>1180</v>
      </c>
      <c r="D452" t="s">
        <v>1181</v>
      </c>
      <c r="E452" t="s">
        <v>19</v>
      </c>
      <c r="F452" t="s">
        <v>20</v>
      </c>
      <c r="G452" t="s">
        <v>1037</v>
      </c>
      <c r="H452">
        <v>0.1</v>
      </c>
      <c r="I452">
        <v>0.1</v>
      </c>
      <c r="J452" t="s">
        <v>1055</v>
      </c>
      <c r="K452">
        <v>12</v>
      </c>
      <c r="L452">
        <v>45</v>
      </c>
      <c r="M452" t="s">
        <v>23</v>
      </c>
      <c r="N452" s="3">
        <v>4480</v>
      </c>
      <c r="O452" t="s">
        <v>1181</v>
      </c>
    </row>
    <row r="453" spans="1:15" x14ac:dyDescent="0.3">
      <c r="A453" t="s">
        <v>1060</v>
      </c>
      <c r="B453" t="s">
        <v>16</v>
      </c>
      <c r="C453" t="s">
        <v>1182</v>
      </c>
      <c r="D453" t="s">
        <v>1183</v>
      </c>
      <c r="E453" t="s">
        <v>19</v>
      </c>
      <c r="F453" t="s">
        <v>20</v>
      </c>
      <c r="G453" t="s">
        <v>1037</v>
      </c>
      <c r="H453">
        <v>0.1</v>
      </c>
      <c r="I453">
        <v>0.1</v>
      </c>
      <c r="J453" t="s">
        <v>1055</v>
      </c>
      <c r="K453">
        <v>12</v>
      </c>
      <c r="L453">
        <v>45</v>
      </c>
      <c r="M453" t="s">
        <v>23</v>
      </c>
      <c r="N453" s="3">
        <v>5380</v>
      </c>
      <c r="O453" t="s">
        <v>1183</v>
      </c>
    </row>
    <row r="454" spans="1:15" x14ac:dyDescent="0.3">
      <c r="A454" t="s">
        <v>1060</v>
      </c>
      <c r="B454" t="s">
        <v>16</v>
      </c>
      <c r="C454" t="s">
        <v>1184</v>
      </c>
      <c r="D454" t="s">
        <v>1185</v>
      </c>
      <c r="E454" t="s">
        <v>19</v>
      </c>
      <c r="F454" t="s">
        <v>20</v>
      </c>
      <c r="G454" t="s">
        <v>1037</v>
      </c>
      <c r="H454">
        <v>0.1</v>
      </c>
      <c r="I454">
        <v>0.1</v>
      </c>
      <c r="J454" t="s">
        <v>1055</v>
      </c>
      <c r="K454">
        <v>12</v>
      </c>
      <c r="L454">
        <v>45</v>
      </c>
      <c r="M454" t="s">
        <v>23</v>
      </c>
      <c r="N454" s="3">
        <v>4480</v>
      </c>
      <c r="O454" t="s">
        <v>1185</v>
      </c>
    </row>
    <row r="455" spans="1:15" x14ac:dyDescent="0.3">
      <c r="A455" t="s">
        <v>1060</v>
      </c>
      <c r="B455" t="s">
        <v>16</v>
      </c>
      <c r="C455" t="s">
        <v>1186</v>
      </c>
      <c r="D455" t="s">
        <v>1187</v>
      </c>
      <c r="E455" t="s">
        <v>19</v>
      </c>
      <c r="F455" t="s">
        <v>20</v>
      </c>
      <c r="G455" t="s">
        <v>1037</v>
      </c>
      <c r="H455">
        <v>0.1</v>
      </c>
      <c r="I455">
        <v>0.1</v>
      </c>
      <c r="J455" t="s">
        <v>1055</v>
      </c>
      <c r="K455">
        <v>12</v>
      </c>
      <c r="L455">
        <v>45</v>
      </c>
      <c r="M455" t="s">
        <v>23</v>
      </c>
      <c r="N455" s="3">
        <v>5380</v>
      </c>
      <c r="O455" t="s">
        <v>1187</v>
      </c>
    </row>
    <row r="456" spans="1:15" x14ac:dyDescent="0.3">
      <c r="A456" t="s">
        <v>1060</v>
      </c>
      <c r="B456" t="s">
        <v>16</v>
      </c>
      <c r="C456" t="s">
        <v>1188</v>
      </c>
      <c r="D456" t="s">
        <v>1189</v>
      </c>
      <c r="E456" t="s">
        <v>19</v>
      </c>
      <c r="F456" t="s">
        <v>20</v>
      </c>
      <c r="G456" t="s">
        <v>1037</v>
      </c>
      <c r="H456">
        <v>0.1</v>
      </c>
      <c r="I456">
        <v>0.1</v>
      </c>
      <c r="J456" t="s">
        <v>1055</v>
      </c>
      <c r="K456">
        <v>12</v>
      </c>
      <c r="L456">
        <v>45</v>
      </c>
      <c r="M456" t="s">
        <v>23</v>
      </c>
      <c r="N456" s="3">
        <v>2690</v>
      </c>
      <c r="O456" t="s">
        <v>1190</v>
      </c>
    </row>
    <row r="457" spans="1:15" x14ac:dyDescent="0.3">
      <c r="A457" t="s">
        <v>1060</v>
      </c>
      <c r="B457" t="s">
        <v>16</v>
      </c>
      <c r="C457" t="s">
        <v>1191</v>
      </c>
      <c r="D457" t="s">
        <v>1192</v>
      </c>
      <c r="E457" t="s">
        <v>19</v>
      </c>
      <c r="F457" t="s">
        <v>20</v>
      </c>
      <c r="G457" t="s">
        <v>1037</v>
      </c>
      <c r="H457">
        <v>0.1</v>
      </c>
      <c r="I457">
        <v>0.1</v>
      </c>
      <c r="J457" t="s">
        <v>1055</v>
      </c>
      <c r="K457">
        <v>12</v>
      </c>
      <c r="L457">
        <v>45</v>
      </c>
      <c r="M457" t="s">
        <v>23</v>
      </c>
      <c r="N457" s="3">
        <v>3950</v>
      </c>
      <c r="O457" t="s">
        <v>1192</v>
      </c>
    </row>
    <row r="458" spans="1:15" x14ac:dyDescent="0.3">
      <c r="A458" t="s">
        <v>1060</v>
      </c>
      <c r="B458" t="s">
        <v>16</v>
      </c>
      <c r="C458" t="s">
        <v>1193</v>
      </c>
      <c r="D458" t="s">
        <v>1194</v>
      </c>
      <c r="E458" t="s">
        <v>19</v>
      </c>
      <c r="F458" t="s">
        <v>20</v>
      </c>
      <c r="G458" t="s">
        <v>1037</v>
      </c>
      <c r="H458">
        <v>0.1</v>
      </c>
      <c r="I458">
        <v>0.1</v>
      </c>
      <c r="J458" t="s">
        <v>1055</v>
      </c>
      <c r="K458">
        <v>12</v>
      </c>
      <c r="L458">
        <v>45</v>
      </c>
      <c r="M458" t="s">
        <v>23</v>
      </c>
      <c r="N458" s="3">
        <v>3770</v>
      </c>
      <c r="O458" t="s">
        <v>1194</v>
      </c>
    </row>
    <row r="459" spans="1:15" x14ac:dyDescent="0.3">
      <c r="A459" t="s">
        <v>1060</v>
      </c>
      <c r="B459" t="s">
        <v>16</v>
      </c>
      <c r="C459" t="s">
        <v>1195</v>
      </c>
      <c r="D459" t="s">
        <v>1196</v>
      </c>
      <c r="E459" t="s">
        <v>19</v>
      </c>
      <c r="F459" t="s">
        <v>20</v>
      </c>
      <c r="G459" t="s">
        <v>1037</v>
      </c>
      <c r="H459">
        <v>0.1</v>
      </c>
      <c r="I459">
        <v>0.1</v>
      </c>
      <c r="J459" t="s">
        <v>1055</v>
      </c>
      <c r="K459">
        <v>12</v>
      </c>
      <c r="L459">
        <v>45</v>
      </c>
      <c r="M459" t="s">
        <v>23</v>
      </c>
      <c r="N459" s="3">
        <v>3680</v>
      </c>
      <c r="O459" t="s">
        <v>1196</v>
      </c>
    </row>
    <row r="460" spans="1:15" x14ac:dyDescent="0.3">
      <c r="A460" t="s">
        <v>1060</v>
      </c>
      <c r="B460" t="s">
        <v>16</v>
      </c>
      <c r="C460" t="s">
        <v>1197</v>
      </c>
      <c r="D460" t="s">
        <v>1198</v>
      </c>
      <c r="E460" t="s">
        <v>19</v>
      </c>
      <c r="F460" t="s">
        <v>20</v>
      </c>
      <c r="G460" t="s">
        <v>1037</v>
      </c>
      <c r="H460">
        <v>0.1</v>
      </c>
      <c r="I460">
        <v>0.1</v>
      </c>
      <c r="J460" t="s">
        <v>1055</v>
      </c>
      <c r="K460">
        <v>12</v>
      </c>
      <c r="L460">
        <v>45</v>
      </c>
      <c r="M460" t="s">
        <v>23</v>
      </c>
      <c r="N460" s="3">
        <v>3590</v>
      </c>
      <c r="O460" t="s">
        <v>1198</v>
      </c>
    </row>
    <row r="461" spans="1:15" x14ac:dyDescent="0.3">
      <c r="A461" t="s">
        <v>1060</v>
      </c>
      <c r="B461" t="s">
        <v>16</v>
      </c>
      <c r="C461" t="s">
        <v>1199</v>
      </c>
      <c r="D461" t="s">
        <v>1200</v>
      </c>
      <c r="E461" t="s">
        <v>19</v>
      </c>
      <c r="F461" t="s">
        <v>20</v>
      </c>
      <c r="G461" t="s">
        <v>1037</v>
      </c>
      <c r="H461">
        <v>0.1</v>
      </c>
      <c r="I461">
        <v>0.1</v>
      </c>
      <c r="J461" t="s">
        <v>1055</v>
      </c>
      <c r="K461">
        <v>12</v>
      </c>
      <c r="L461">
        <v>45</v>
      </c>
      <c r="M461" t="s">
        <v>23</v>
      </c>
      <c r="N461" s="3">
        <v>11200</v>
      </c>
      <c r="O461" t="s">
        <v>1200</v>
      </c>
    </row>
    <row r="462" spans="1:15" x14ac:dyDescent="0.3">
      <c r="A462" t="s">
        <v>1060</v>
      </c>
      <c r="B462" t="s">
        <v>16</v>
      </c>
      <c r="C462" t="s">
        <v>1201</v>
      </c>
      <c r="D462" t="s">
        <v>1202</v>
      </c>
      <c r="E462" t="s">
        <v>19</v>
      </c>
      <c r="F462" t="s">
        <v>20</v>
      </c>
      <c r="G462" t="s">
        <v>1037</v>
      </c>
      <c r="H462">
        <v>1</v>
      </c>
      <c r="I462">
        <v>1</v>
      </c>
      <c r="J462" t="s">
        <v>22</v>
      </c>
      <c r="K462">
        <v>12</v>
      </c>
      <c r="L462">
        <v>45</v>
      </c>
      <c r="M462" t="s">
        <v>23</v>
      </c>
      <c r="N462" s="3">
        <v>230</v>
      </c>
      <c r="O462" t="s">
        <v>1202</v>
      </c>
    </row>
    <row r="463" spans="1:15" x14ac:dyDescent="0.3">
      <c r="A463" t="s">
        <v>1060</v>
      </c>
      <c r="B463" t="s">
        <v>16</v>
      </c>
      <c r="C463" t="s">
        <v>1203</v>
      </c>
      <c r="D463" t="s">
        <v>1204</v>
      </c>
      <c r="E463" t="s">
        <v>19</v>
      </c>
      <c r="F463" t="s">
        <v>20</v>
      </c>
      <c r="G463" t="s">
        <v>1037</v>
      </c>
      <c r="H463">
        <v>1</v>
      </c>
      <c r="I463">
        <v>1</v>
      </c>
      <c r="J463" t="s">
        <v>22</v>
      </c>
      <c r="K463">
        <v>12</v>
      </c>
      <c r="L463">
        <v>45</v>
      </c>
      <c r="M463" t="s">
        <v>23</v>
      </c>
      <c r="N463" s="3">
        <v>680</v>
      </c>
      <c r="O463" t="s">
        <v>1205</v>
      </c>
    </row>
    <row r="464" spans="1:15" x14ac:dyDescent="0.3">
      <c r="A464" t="s">
        <v>1060</v>
      </c>
      <c r="B464" t="s">
        <v>16</v>
      </c>
      <c r="C464" t="s">
        <v>1206</v>
      </c>
      <c r="D464" t="s">
        <v>1207</v>
      </c>
      <c r="E464" t="s">
        <v>19</v>
      </c>
      <c r="F464" t="s">
        <v>20</v>
      </c>
      <c r="G464" t="s">
        <v>1037</v>
      </c>
      <c r="H464">
        <v>1</v>
      </c>
      <c r="I464">
        <v>1</v>
      </c>
      <c r="J464" t="s">
        <v>22</v>
      </c>
      <c r="K464">
        <v>12</v>
      </c>
      <c r="L464">
        <v>45</v>
      </c>
      <c r="M464" t="s">
        <v>23</v>
      </c>
      <c r="N464" s="3">
        <v>230</v>
      </c>
      <c r="O464" t="s">
        <v>1207</v>
      </c>
    </row>
    <row r="465" spans="1:15" x14ac:dyDescent="0.3">
      <c r="A465" t="s">
        <v>1060</v>
      </c>
      <c r="B465" t="s">
        <v>16</v>
      </c>
      <c r="C465" t="s">
        <v>1208</v>
      </c>
      <c r="D465" t="s">
        <v>1209</v>
      </c>
      <c r="E465" t="s">
        <v>19</v>
      </c>
      <c r="F465" t="s">
        <v>20</v>
      </c>
      <c r="G465" t="s">
        <v>1037</v>
      </c>
      <c r="H465">
        <v>1</v>
      </c>
      <c r="I465">
        <v>1</v>
      </c>
      <c r="J465" t="s">
        <v>22</v>
      </c>
      <c r="K465">
        <v>12</v>
      </c>
      <c r="L465">
        <v>45</v>
      </c>
      <c r="M465" t="s">
        <v>23</v>
      </c>
      <c r="N465" s="3">
        <v>680</v>
      </c>
      <c r="O465" t="s">
        <v>1209</v>
      </c>
    </row>
    <row r="466" spans="1:15" x14ac:dyDescent="0.3">
      <c r="A466" t="s">
        <v>1060</v>
      </c>
      <c r="B466" t="s">
        <v>16</v>
      </c>
      <c r="C466" t="s">
        <v>1210</v>
      </c>
      <c r="D466" t="s">
        <v>1211</v>
      </c>
      <c r="E466" t="s">
        <v>19</v>
      </c>
      <c r="F466" t="s">
        <v>20</v>
      </c>
      <c r="G466" t="s">
        <v>1037</v>
      </c>
      <c r="H466">
        <v>1</v>
      </c>
      <c r="I466">
        <v>1</v>
      </c>
      <c r="J466" t="s">
        <v>22</v>
      </c>
      <c r="K466">
        <v>12</v>
      </c>
      <c r="L466">
        <v>45</v>
      </c>
      <c r="M466" t="s">
        <v>23</v>
      </c>
      <c r="N466" s="3">
        <v>230</v>
      </c>
      <c r="O466" t="s">
        <v>1211</v>
      </c>
    </row>
    <row r="467" spans="1:15" x14ac:dyDescent="0.3">
      <c r="A467" t="s">
        <v>1060</v>
      </c>
      <c r="B467" t="s">
        <v>16</v>
      </c>
      <c r="C467" t="s">
        <v>1212</v>
      </c>
      <c r="D467" t="s">
        <v>1213</v>
      </c>
      <c r="E467" t="s">
        <v>19</v>
      </c>
      <c r="F467" t="s">
        <v>20</v>
      </c>
      <c r="G467" t="s">
        <v>1037</v>
      </c>
      <c r="H467">
        <v>1</v>
      </c>
      <c r="I467">
        <v>1</v>
      </c>
      <c r="J467" t="s">
        <v>22</v>
      </c>
      <c r="K467">
        <v>12</v>
      </c>
      <c r="L467">
        <v>45</v>
      </c>
      <c r="M467" t="s">
        <v>23</v>
      </c>
      <c r="N467" s="3">
        <v>680</v>
      </c>
      <c r="O467" t="s">
        <v>1213</v>
      </c>
    </row>
    <row r="468" spans="1:15" x14ac:dyDescent="0.3">
      <c r="A468" t="s">
        <v>1060</v>
      </c>
      <c r="B468" t="s">
        <v>16</v>
      </c>
      <c r="C468" t="s">
        <v>1214</v>
      </c>
      <c r="D468" t="s">
        <v>1215</v>
      </c>
      <c r="E468" t="s">
        <v>19</v>
      </c>
      <c r="F468" t="s">
        <v>20</v>
      </c>
      <c r="G468" t="s">
        <v>1037</v>
      </c>
      <c r="H468">
        <v>1</v>
      </c>
      <c r="I468">
        <v>1</v>
      </c>
      <c r="J468" t="s">
        <v>22</v>
      </c>
      <c r="K468">
        <v>12</v>
      </c>
      <c r="L468">
        <v>45</v>
      </c>
      <c r="M468" t="s">
        <v>23</v>
      </c>
      <c r="N468" s="3">
        <v>230</v>
      </c>
      <c r="O468" t="s">
        <v>1215</v>
      </c>
    </row>
    <row r="469" spans="1:15" x14ac:dyDescent="0.3">
      <c r="A469" t="s">
        <v>1060</v>
      </c>
      <c r="B469" t="s">
        <v>16</v>
      </c>
      <c r="C469" t="s">
        <v>1216</v>
      </c>
      <c r="D469" t="s">
        <v>1217</v>
      </c>
      <c r="E469" t="s">
        <v>19</v>
      </c>
      <c r="F469" t="s">
        <v>20</v>
      </c>
      <c r="G469" t="s">
        <v>1037</v>
      </c>
      <c r="H469">
        <v>1</v>
      </c>
      <c r="I469">
        <v>1</v>
      </c>
      <c r="J469" t="s">
        <v>22</v>
      </c>
      <c r="K469">
        <v>12</v>
      </c>
      <c r="L469">
        <v>45</v>
      </c>
      <c r="M469" t="s">
        <v>23</v>
      </c>
      <c r="N469" s="3">
        <v>680</v>
      </c>
      <c r="O469" t="s">
        <v>1217</v>
      </c>
    </row>
    <row r="470" spans="1:15" x14ac:dyDescent="0.3">
      <c r="A470" t="s">
        <v>1060</v>
      </c>
      <c r="B470" t="s">
        <v>16</v>
      </c>
      <c r="C470" t="s">
        <v>1218</v>
      </c>
      <c r="D470" t="s">
        <v>1219</v>
      </c>
      <c r="E470" t="s">
        <v>19</v>
      </c>
      <c r="F470" t="s">
        <v>20</v>
      </c>
      <c r="G470" t="s">
        <v>1037</v>
      </c>
      <c r="H470">
        <v>1</v>
      </c>
      <c r="I470">
        <v>1</v>
      </c>
      <c r="J470" t="s">
        <v>22</v>
      </c>
      <c r="K470">
        <v>12</v>
      </c>
      <c r="L470">
        <v>45</v>
      </c>
      <c r="M470" t="s">
        <v>23</v>
      </c>
      <c r="N470" s="3">
        <v>230</v>
      </c>
      <c r="O470" t="s">
        <v>1219</v>
      </c>
    </row>
    <row r="471" spans="1:15" x14ac:dyDescent="0.3">
      <c r="A471" t="s">
        <v>1060</v>
      </c>
      <c r="B471" t="s">
        <v>16</v>
      </c>
      <c r="C471" t="s">
        <v>1220</v>
      </c>
      <c r="D471" t="s">
        <v>1221</v>
      </c>
      <c r="E471" t="s">
        <v>19</v>
      </c>
      <c r="F471" t="s">
        <v>20</v>
      </c>
      <c r="G471" t="s">
        <v>1037</v>
      </c>
      <c r="H471">
        <v>1</v>
      </c>
      <c r="I471">
        <v>1</v>
      </c>
      <c r="J471" t="s">
        <v>22</v>
      </c>
      <c r="K471">
        <v>12</v>
      </c>
      <c r="L471">
        <v>45</v>
      </c>
      <c r="M471" t="s">
        <v>23</v>
      </c>
      <c r="N471" s="3">
        <v>680</v>
      </c>
      <c r="O471" t="s">
        <v>1221</v>
      </c>
    </row>
    <row r="472" spans="1:15" x14ac:dyDescent="0.3">
      <c r="A472" t="s">
        <v>1060</v>
      </c>
      <c r="B472" t="s">
        <v>16</v>
      </c>
      <c r="C472" t="s">
        <v>1222</v>
      </c>
      <c r="D472" t="s">
        <v>1223</v>
      </c>
      <c r="E472" t="s">
        <v>19</v>
      </c>
      <c r="F472" t="s">
        <v>20</v>
      </c>
      <c r="G472" t="s">
        <v>1037</v>
      </c>
      <c r="H472">
        <v>1</v>
      </c>
      <c r="I472">
        <v>1</v>
      </c>
      <c r="J472" t="s">
        <v>22</v>
      </c>
      <c r="K472">
        <v>12</v>
      </c>
      <c r="L472">
        <v>45</v>
      </c>
      <c r="M472" t="s">
        <v>23</v>
      </c>
      <c r="N472" s="3">
        <v>230</v>
      </c>
      <c r="O472" t="s">
        <v>1223</v>
      </c>
    </row>
    <row r="473" spans="1:15" x14ac:dyDescent="0.3">
      <c r="A473" t="s">
        <v>1060</v>
      </c>
      <c r="B473" t="s">
        <v>16</v>
      </c>
      <c r="C473" t="s">
        <v>1224</v>
      </c>
      <c r="D473" t="s">
        <v>1225</v>
      </c>
      <c r="E473" t="s">
        <v>19</v>
      </c>
      <c r="F473" t="s">
        <v>20</v>
      </c>
      <c r="G473" t="s">
        <v>1037</v>
      </c>
      <c r="H473">
        <v>1</v>
      </c>
      <c r="I473">
        <v>1</v>
      </c>
      <c r="J473" t="s">
        <v>22</v>
      </c>
      <c r="K473">
        <v>12</v>
      </c>
      <c r="L473">
        <v>45</v>
      </c>
      <c r="M473" t="s">
        <v>23</v>
      </c>
      <c r="N473" s="3">
        <v>680</v>
      </c>
      <c r="O473" t="s">
        <v>1225</v>
      </c>
    </row>
    <row r="474" spans="1:15" x14ac:dyDescent="0.3">
      <c r="A474" t="s">
        <v>1060</v>
      </c>
      <c r="B474" t="s">
        <v>16</v>
      </c>
      <c r="C474" t="s">
        <v>1226</v>
      </c>
      <c r="D474" t="s">
        <v>1227</v>
      </c>
      <c r="E474" t="s">
        <v>19</v>
      </c>
      <c r="F474" t="s">
        <v>20</v>
      </c>
      <c r="G474" t="s">
        <v>1037</v>
      </c>
      <c r="H474">
        <v>1</v>
      </c>
      <c r="I474">
        <v>1</v>
      </c>
      <c r="J474" t="s">
        <v>22</v>
      </c>
      <c r="K474">
        <v>12</v>
      </c>
      <c r="L474">
        <v>45</v>
      </c>
      <c r="M474" t="s">
        <v>23</v>
      </c>
      <c r="N474" s="3">
        <v>230</v>
      </c>
      <c r="O474" t="s">
        <v>1227</v>
      </c>
    </row>
    <row r="475" spans="1:15" x14ac:dyDescent="0.3">
      <c r="A475" t="s">
        <v>1060</v>
      </c>
      <c r="B475" t="s">
        <v>16</v>
      </c>
      <c r="C475" t="s">
        <v>1228</v>
      </c>
      <c r="D475" t="s">
        <v>1229</v>
      </c>
      <c r="E475" t="s">
        <v>19</v>
      </c>
      <c r="F475" t="s">
        <v>20</v>
      </c>
      <c r="G475" t="s">
        <v>1037</v>
      </c>
      <c r="H475">
        <v>1</v>
      </c>
      <c r="I475">
        <v>1</v>
      </c>
      <c r="J475" t="s">
        <v>22</v>
      </c>
      <c r="K475">
        <v>12</v>
      </c>
      <c r="L475">
        <v>45</v>
      </c>
      <c r="M475" t="s">
        <v>23</v>
      </c>
      <c r="N475" s="3">
        <v>680</v>
      </c>
      <c r="O475" t="s">
        <v>1229</v>
      </c>
    </row>
    <row r="476" spans="1:15" x14ac:dyDescent="0.3">
      <c r="A476" t="s">
        <v>1060</v>
      </c>
      <c r="B476" t="s">
        <v>16</v>
      </c>
      <c r="C476" t="s">
        <v>1230</v>
      </c>
      <c r="D476" t="s">
        <v>1231</v>
      </c>
      <c r="E476" t="s">
        <v>19</v>
      </c>
      <c r="F476" t="s">
        <v>20</v>
      </c>
      <c r="G476" t="s">
        <v>1037</v>
      </c>
      <c r="H476">
        <v>1</v>
      </c>
      <c r="I476">
        <v>1</v>
      </c>
      <c r="J476" t="s">
        <v>22</v>
      </c>
      <c r="K476">
        <v>12</v>
      </c>
      <c r="L476">
        <v>45</v>
      </c>
      <c r="M476" t="s">
        <v>23</v>
      </c>
      <c r="N476" s="3">
        <v>230</v>
      </c>
      <c r="O476" t="s">
        <v>1231</v>
      </c>
    </row>
    <row r="477" spans="1:15" x14ac:dyDescent="0.3">
      <c r="A477" t="s">
        <v>1060</v>
      </c>
      <c r="B477" t="s">
        <v>16</v>
      </c>
      <c r="C477" t="s">
        <v>1232</v>
      </c>
      <c r="D477" t="s">
        <v>1233</v>
      </c>
      <c r="E477" t="s">
        <v>19</v>
      </c>
      <c r="F477" t="s">
        <v>20</v>
      </c>
      <c r="G477" t="s">
        <v>1037</v>
      </c>
      <c r="H477">
        <v>1</v>
      </c>
      <c r="I477">
        <v>1</v>
      </c>
      <c r="J477" t="s">
        <v>22</v>
      </c>
      <c r="K477">
        <v>12</v>
      </c>
      <c r="L477">
        <v>45</v>
      </c>
      <c r="M477" t="s">
        <v>23</v>
      </c>
      <c r="N477" s="3">
        <v>680</v>
      </c>
      <c r="O477" t="s">
        <v>1233</v>
      </c>
    </row>
    <row r="478" spans="1:15" x14ac:dyDescent="0.3">
      <c r="A478" t="s">
        <v>1060</v>
      </c>
      <c r="B478" t="s">
        <v>16</v>
      </c>
      <c r="C478" t="s">
        <v>1234</v>
      </c>
      <c r="D478" t="s">
        <v>1235</v>
      </c>
      <c r="E478" t="s">
        <v>19</v>
      </c>
      <c r="F478" t="s">
        <v>20</v>
      </c>
      <c r="G478" t="s">
        <v>1037</v>
      </c>
      <c r="H478">
        <v>1</v>
      </c>
      <c r="I478">
        <v>1</v>
      </c>
      <c r="J478" t="s">
        <v>22</v>
      </c>
      <c r="K478">
        <v>12</v>
      </c>
      <c r="L478">
        <v>45</v>
      </c>
      <c r="M478" t="s">
        <v>23</v>
      </c>
      <c r="N478" s="3">
        <v>230</v>
      </c>
      <c r="O478" t="s">
        <v>1235</v>
      </c>
    </row>
    <row r="479" spans="1:15" x14ac:dyDescent="0.3">
      <c r="A479" t="s">
        <v>1060</v>
      </c>
      <c r="B479" t="s">
        <v>16</v>
      </c>
      <c r="C479" t="s">
        <v>1236</v>
      </c>
      <c r="D479" t="s">
        <v>1237</v>
      </c>
      <c r="E479" t="s">
        <v>19</v>
      </c>
      <c r="F479" t="s">
        <v>20</v>
      </c>
      <c r="G479" t="s">
        <v>1037</v>
      </c>
      <c r="H479">
        <v>1</v>
      </c>
      <c r="I479">
        <v>1</v>
      </c>
      <c r="J479" t="s">
        <v>22</v>
      </c>
      <c r="K479">
        <v>12</v>
      </c>
      <c r="L479">
        <v>45</v>
      </c>
      <c r="M479" t="s">
        <v>23</v>
      </c>
      <c r="N479" s="3">
        <v>680</v>
      </c>
      <c r="O479" t="s">
        <v>1237</v>
      </c>
    </row>
    <row r="480" spans="1:15" x14ac:dyDescent="0.3">
      <c r="A480" t="s">
        <v>1060</v>
      </c>
      <c r="B480" t="s">
        <v>16</v>
      </c>
      <c r="C480" t="s">
        <v>1238</v>
      </c>
      <c r="D480" t="s">
        <v>1239</v>
      </c>
      <c r="E480" t="s">
        <v>19</v>
      </c>
      <c r="F480" t="s">
        <v>20</v>
      </c>
      <c r="G480" t="s">
        <v>1037</v>
      </c>
      <c r="H480">
        <v>1</v>
      </c>
      <c r="I480">
        <v>1</v>
      </c>
      <c r="J480" t="s">
        <v>22</v>
      </c>
      <c r="K480">
        <v>12</v>
      </c>
      <c r="L480">
        <v>45</v>
      </c>
      <c r="M480" t="s">
        <v>23</v>
      </c>
      <c r="N480" s="3">
        <v>450</v>
      </c>
      <c r="O480" t="s">
        <v>1239</v>
      </c>
    </row>
    <row r="481" spans="1:15" x14ac:dyDescent="0.3">
      <c r="A481" t="s">
        <v>1060</v>
      </c>
      <c r="B481" t="s">
        <v>16</v>
      </c>
      <c r="C481" t="s">
        <v>1240</v>
      </c>
      <c r="D481" t="s">
        <v>1241</v>
      </c>
      <c r="E481" t="s">
        <v>19</v>
      </c>
      <c r="F481" t="s">
        <v>20</v>
      </c>
      <c r="G481" t="s">
        <v>1037</v>
      </c>
      <c r="H481">
        <v>1</v>
      </c>
      <c r="I481">
        <v>1</v>
      </c>
      <c r="J481" t="s">
        <v>22</v>
      </c>
      <c r="K481">
        <v>12</v>
      </c>
      <c r="L481">
        <v>45</v>
      </c>
      <c r="M481" t="s">
        <v>23</v>
      </c>
      <c r="N481" s="3">
        <v>230</v>
      </c>
      <c r="O481" t="s">
        <v>1242</v>
      </c>
    </row>
    <row r="482" spans="1:15" x14ac:dyDescent="0.3">
      <c r="A482" t="s">
        <v>1060</v>
      </c>
      <c r="B482" t="s">
        <v>16</v>
      </c>
      <c r="C482" t="s">
        <v>1243</v>
      </c>
      <c r="D482" t="s">
        <v>1244</v>
      </c>
      <c r="E482" t="s">
        <v>19</v>
      </c>
      <c r="F482" t="s">
        <v>20</v>
      </c>
      <c r="G482" t="s">
        <v>1037</v>
      </c>
      <c r="H482">
        <v>0.1</v>
      </c>
      <c r="I482">
        <v>0.1</v>
      </c>
      <c r="J482" t="s">
        <v>1055</v>
      </c>
      <c r="K482">
        <v>12</v>
      </c>
      <c r="L482">
        <v>45</v>
      </c>
      <c r="M482" t="s">
        <v>23</v>
      </c>
      <c r="N482" s="3">
        <v>11200</v>
      </c>
      <c r="O482" t="s">
        <v>1245</v>
      </c>
    </row>
    <row r="483" spans="1:15" x14ac:dyDescent="0.3">
      <c r="A483" t="s">
        <v>1060</v>
      </c>
      <c r="B483" t="s">
        <v>16</v>
      </c>
      <c r="C483" t="s">
        <v>1246</v>
      </c>
      <c r="D483" t="s">
        <v>1247</v>
      </c>
      <c r="E483" t="s">
        <v>19</v>
      </c>
      <c r="F483" t="s">
        <v>20</v>
      </c>
      <c r="G483" t="s">
        <v>1037</v>
      </c>
      <c r="H483">
        <v>0.1</v>
      </c>
      <c r="I483">
        <v>0.1</v>
      </c>
      <c r="J483" t="s">
        <v>1055</v>
      </c>
      <c r="K483">
        <v>12</v>
      </c>
      <c r="L483">
        <v>45</v>
      </c>
      <c r="M483" t="s">
        <v>23</v>
      </c>
      <c r="N483" s="3">
        <v>11200</v>
      </c>
      <c r="O483" t="s">
        <v>1248</v>
      </c>
    </row>
    <row r="484" spans="1:15" x14ac:dyDescent="0.3">
      <c r="A484" t="s">
        <v>822</v>
      </c>
      <c r="B484" t="s">
        <v>16</v>
      </c>
      <c r="C484" t="s">
        <v>1249</v>
      </c>
      <c r="D484" t="s">
        <v>1250</v>
      </c>
      <c r="E484" t="s">
        <v>19</v>
      </c>
      <c r="F484" t="s">
        <v>20</v>
      </c>
      <c r="G484" t="s">
        <v>1037</v>
      </c>
      <c r="H484">
        <v>0.1</v>
      </c>
      <c r="I484">
        <v>0.1</v>
      </c>
      <c r="J484" t="s">
        <v>1055</v>
      </c>
      <c r="K484">
        <v>12</v>
      </c>
      <c r="L484">
        <v>45</v>
      </c>
      <c r="M484" t="s">
        <v>23</v>
      </c>
      <c r="N484" s="3">
        <v>8960</v>
      </c>
      <c r="O484" t="s">
        <v>1251</v>
      </c>
    </row>
    <row r="485" spans="1:15" x14ac:dyDescent="0.3">
      <c r="A485" t="s">
        <v>231</v>
      </c>
      <c r="B485" t="s">
        <v>16</v>
      </c>
      <c r="C485" t="s">
        <v>1252</v>
      </c>
      <c r="D485" t="s">
        <v>1253</v>
      </c>
      <c r="E485" t="s">
        <v>19</v>
      </c>
      <c r="F485" t="s">
        <v>20</v>
      </c>
      <c r="G485" t="s">
        <v>1037</v>
      </c>
      <c r="H485">
        <v>0.1</v>
      </c>
      <c r="I485">
        <v>0.1</v>
      </c>
      <c r="J485" t="s">
        <v>1055</v>
      </c>
      <c r="K485">
        <v>12</v>
      </c>
      <c r="L485">
        <v>45</v>
      </c>
      <c r="M485" t="s">
        <v>23</v>
      </c>
      <c r="N485" s="3">
        <v>15680</v>
      </c>
      <c r="O485" t="s">
        <v>1254</v>
      </c>
    </row>
    <row r="486" spans="1:15" x14ac:dyDescent="0.3">
      <c r="A486" t="s">
        <v>822</v>
      </c>
      <c r="B486" t="s">
        <v>16</v>
      </c>
      <c r="C486" t="s">
        <v>1255</v>
      </c>
      <c r="D486" t="s">
        <v>1256</v>
      </c>
      <c r="E486" t="s">
        <v>19</v>
      </c>
      <c r="F486" t="s">
        <v>20</v>
      </c>
      <c r="G486" t="s">
        <v>1037</v>
      </c>
      <c r="H486">
        <v>0.1</v>
      </c>
      <c r="I486">
        <v>0.1</v>
      </c>
      <c r="J486" t="s">
        <v>1055</v>
      </c>
      <c r="K486">
        <v>12</v>
      </c>
      <c r="L486">
        <v>45</v>
      </c>
      <c r="M486" t="s">
        <v>23</v>
      </c>
      <c r="N486" s="3">
        <v>11200</v>
      </c>
      <c r="O486" t="s">
        <v>1257</v>
      </c>
    </row>
    <row r="487" spans="1:15" x14ac:dyDescent="0.3">
      <c r="A487" t="s">
        <v>231</v>
      </c>
      <c r="B487" t="s">
        <v>16</v>
      </c>
      <c r="C487" t="s">
        <v>1258</v>
      </c>
      <c r="D487" t="s">
        <v>1259</v>
      </c>
      <c r="E487" t="s">
        <v>19</v>
      </c>
      <c r="F487" t="s">
        <v>20</v>
      </c>
      <c r="G487" t="s">
        <v>1037</v>
      </c>
      <c r="H487">
        <v>0.1</v>
      </c>
      <c r="I487">
        <v>0.1</v>
      </c>
      <c r="J487" t="s">
        <v>1055</v>
      </c>
      <c r="K487">
        <v>12</v>
      </c>
      <c r="L487">
        <v>45</v>
      </c>
      <c r="M487" t="s">
        <v>23</v>
      </c>
      <c r="N487" s="3">
        <v>16800</v>
      </c>
      <c r="O487" t="s">
        <v>1260</v>
      </c>
    </row>
    <row r="488" spans="1:15" x14ac:dyDescent="0.3">
      <c r="A488" t="s">
        <v>1060</v>
      </c>
      <c r="B488" t="s">
        <v>16</v>
      </c>
      <c r="C488" t="s">
        <v>1261</v>
      </c>
      <c r="D488" t="s">
        <v>1262</v>
      </c>
      <c r="E488" t="s">
        <v>19</v>
      </c>
      <c r="F488" t="s">
        <v>20</v>
      </c>
      <c r="G488" t="s">
        <v>1037</v>
      </c>
      <c r="H488">
        <v>0.1</v>
      </c>
      <c r="I488">
        <v>0.1</v>
      </c>
      <c r="J488" t="s">
        <v>1055</v>
      </c>
      <c r="K488">
        <v>12</v>
      </c>
      <c r="L488">
        <v>45</v>
      </c>
      <c r="M488" t="s">
        <v>23</v>
      </c>
      <c r="N488" s="3">
        <v>11200</v>
      </c>
      <c r="O488" t="s">
        <v>1263</v>
      </c>
    </row>
    <row r="489" spans="1:15" x14ac:dyDescent="0.3">
      <c r="A489" t="s">
        <v>1060</v>
      </c>
      <c r="B489" t="s">
        <v>16</v>
      </c>
      <c r="C489" t="s">
        <v>1264</v>
      </c>
      <c r="D489" t="s">
        <v>1262</v>
      </c>
      <c r="E489" t="s">
        <v>19</v>
      </c>
      <c r="F489" t="s">
        <v>20</v>
      </c>
      <c r="G489" t="s">
        <v>1037</v>
      </c>
      <c r="H489">
        <v>0.1</v>
      </c>
      <c r="I489">
        <v>0.1</v>
      </c>
      <c r="J489" t="s">
        <v>1055</v>
      </c>
      <c r="K489">
        <v>12</v>
      </c>
      <c r="L489">
        <v>45</v>
      </c>
      <c r="M489" t="s">
        <v>23</v>
      </c>
      <c r="N489" s="3">
        <v>16800</v>
      </c>
      <c r="O489" t="s">
        <v>1265</v>
      </c>
    </row>
    <row r="490" spans="1:15" x14ac:dyDescent="0.3">
      <c r="A490" t="s">
        <v>1060</v>
      </c>
      <c r="B490" t="s">
        <v>16</v>
      </c>
      <c r="C490" t="s">
        <v>1266</v>
      </c>
      <c r="D490" t="s">
        <v>1267</v>
      </c>
      <c r="E490" t="s">
        <v>19</v>
      </c>
      <c r="F490" t="s">
        <v>20</v>
      </c>
      <c r="G490" t="s">
        <v>1037</v>
      </c>
      <c r="H490">
        <v>0.1</v>
      </c>
      <c r="I490">
        <v>0.1</v>
      </c>
      <c r="J490" t="s">
        <v>1268</v>
      </c>
      <c r="K490">
        <v>12</v>
      </c>
      <c r="L490">
        <v>45</v>
      </c>
      <c r="M490" t="s">
        <v>23</v>
      </c>
      <c r="N490" s="3">
        <v>6720</v>
      </c>
      <c r="O490" t="s">
        <v>1269</v>
      </c>
    </row>
    <row r="491" spans="1:15" x14ac:dyDescent="0.3">
      <c r="A491" t="s">
        <v>1060</v>
      </c>
      <c r="B491" t="s">
        <v>16</v>
      </c>
      <c r="C491" t="s">
        <v>1270</v>
      </c>
      <c r="D491" t="s">
        <v>1267</v>
      </c>
      <c r="E491" t="s">
        <v>19</v>
      </c>
      <c r="F491" t="s">
        <v>20</v>
      </c>
      <c r="G491" t="s">
        <v>1037</v>
      </c>
      <c r="H491">
        <v>0.1</v>
      </c>
      <c r="I491">
        <v>0.1</v>
      </c>
      <c r="J491" t="s">
        <v>1268</v>
      </c>
      <c r="K491">
        <v>12</v>
      </c>
      <c r="L491">
        <v>45</v>
      </c>
      <c r="M491" t="s">
        <v>23</v>
      </c>
      <c r="N491" s="3">
        <v>8960</v>
      </c>
      <c r="O491" t="s">
        <v>1271</v>
      </c>
    </row>
    <row r="492" spans="1:15" x14ac:dyDescent="0.3">
      <c r="A492" t="s">
        <v>1060</v>
      </c>
      <c r="B492" t="s">
        <v>16</v>
      </c>
      <c r="C492" t="s">
        <v>1272</v>
      </c>
      <c r="D492" t="s">
        <v>1267</v>
      </c>
      <c r="E492" t="s">
        <v>19</v>
      </c>
      <c r="F492" t="s">
        <v>20</v>
      </c>
      <c r="G492" t="s">
        <v>1037</v>
      </c>
      <c r="H492">
        <v>0.1</v>
      </c>
      <c r="I492">
        <v>0.1</v>
      </c>
      <c r="J492" t="s">
        <v>1268</v>
      </c>
      <c r="K492">
        <v>12</v>
      </c>
      <c r="L492">
        <v>45</v>
      </c>
      <c r="M492" t="s">
        <v>23</v>
      </c>
      <c r="N492" s="3">
        <v>11200</v>
      </c>
      <c r="O492" t="s">
        <v>1273</v>
      </c>
    </row>
    <row r="493" spans="1:15" x14ac:dyDescent="0.3">
      <c r="A493" t="s">
        <v>1060</v>
      </c>
      <c r="B493" t="s">
        <v>16</v>
      </c>
      <c r="C493" t="s">
        <v>1274</v>
      </c>
      <c r="D493" t="s">
        <v>1275</v>
      </c>
      <c r="E493" t="s">
        <v>19</v>
      </c>
      <c r="F493" t="s">
        <v>20</v>
      </c>
      <c r="G493" t="s">
        <v>1037</v>
      </c>
      <c r="H493">
        <v>0.1</v>
      </c>
      <c r="I493">
        <v>0.1</v>
      </c>
      <c r="J493" t="s">
        <v>1268</v>
      </c>
      <c r="K493">
        <v>12</v>
      </c>
      <c r="L493">
        <v>45</v>
      </c>
      <c r="M493" t="s">
        <v>23</v>
      </c>
      <c r="N493" s="3">
        <v>4480</v>
      </c>
      <c r="O493" t="s">
        <v>1276</v>
      </c>
    </row>
    <row r="494" spans="1:15" x14ac:dyDescent="0.3">
      <c r="A494" t="s">
        <v>1060</v>
      </c>
      <c r="B494" t="s">
        <v>16</v>
      </c>
      <c r="C494" t="s">
        <v>1277</v>
      </c>
      <c r="D494" t="s">
        <v>1267</v>
      </c>
      <c r="E494" t="s">
        <v>19</v>
      </c>
      <c r="F494" t="s">
        <v>20</v>
      </c>
      <c r="G494" t="s">
        <v>1037</v>
      </c>
      <c r="H494">
        <v>0.1</v>
      </c>
      <c r="I494">
        <v>0.1</v>
      </c>
      <c r="J494" t="s">
        <v>1268</v>
      </c>
      <c r="K494">
        <v>12</v>
      </c>
      <c r="L494">
        <v>45</v>
      </c>
      <c r="M494" t="s">
        <v>23</v>
      </c>
      <c r="N494" s="3">
        <v>6720</v>
      </c>
      <c r="O494" t="s">
        <v>1278</v>
      </c>
    </row>
    <row r="495" spans="1:15" x14ac:dyDescent="0.3">
      <c r="A495" t="s">
        <v>1060</v>
      </c>
      <c r="B495" t="s">
        <v>16</v>
      </c>
      <c r="C495" t="s">
        <v>1279</v>
      </c>
      <c r="D495" t="s">
        <v>1267</v>
      </c>
      <c r="E495" t="s">
        <v>19</v>
      </c>
      <c r="F495" t="s">
        <v>20</v>
      </c>
      <c r="G495" t="s">
        <v>1037</v>
      </c>
      <c r="H495">
        <v>0.1</v>
      </c>
      <c r="I495">
        <v>0.1</v>
      </c>
      <c r="J495" t="s">
        <v>1268</v>
      </c>
      <c r="K495">
        <v>12</v>
      </c>
      <c r="L495">
        <v>45</v>
      </c>
      <c r="M495" t="s">
        <v>23</v>
      </c>
      <c r="N495" s="3">
        <v>8960</v>
      </c>
      <c r="O495" t="s">
        <v>1280</v>
      </c>
    </row>
    <row r="496" spans="1:15" x14ac:dyDescent="0.3">
      <c r="A496" t="s">
        <v>1060</v>
      </c>
      <c r="B496" t="s">
        <v>16</v>
      </c>
      <c r="C496" t="s">
        <v>1281</v>
      </c>
      <c r="D496" t="s">
        <v>1267</v>
      </c>
      <c r="E496" t="s">
        <v>19</v>
      </c>
      <c r="F496" t="s">
        <v>20</v>
      </c>
      <c r="G496" t="s">
        <v>1037</v>
      </c>
      <c r="H496">
        <v>0.1</v>
      </c>
      <c r="I496">
        <v>0.1</v>
      </c>
      <c r="J496" t="s">
        <v>1268</v>
      </c>
      <c r="K496">
        <v>12</v>
      </c>
      <c r="L496">
        <v>45</v>
      </c>
      <c r="M496" t="s">
        <v>23</v>
      </c>
      <c r="N496" s="3">
        <v>11200</v>
      </c>
      <c r="O496" t="s">
        <v>1282</v>
      </c>
    </row>
    <row r="497" spans="1:15" x14ac:dyDescent="0.3">
      <c r="A497" t="s">
        <v>231</v>
      </c>
      <c r="B497" t="s">
        <v>16</v>
      </c>
      <c r="C497" t="s">
        <v>1283</v>
      </c>
      <c r="D497" t="s">
        <v>1284</v>
      </c>
      <c r="E497" t="s">
        <v>19</v>
      </c>
      <c r="F497" t="s">
        <v>20</v>
      </c>
      <c r="G497" t="s">
        <v>1037</v>
      </c>
      <c r="H497">
        <v>0.1</v>
      </c>
      <c r="I497">
        <v>0.1</v>
      </c>
      <c r="J497" t="s">
        <v>1268</v>
      </c>
      <c r="K497">
        <v>12</v>
      </c>
      <c r="L497">
        <v>45</v>
      </c>
      <c r="M497" t="s">
        <v>23</v>
      </c>
      <c r="N497" s="3">
        <v>11200</v>
      </c>
      <c r="O497" t="s">
        <v>1285</v>
      </c>
    </row>
    <row r="498" spans="1:15" x14ac:dyDescent="0.3">
      <c r="A498" t="s">
        <v>806</v>
      </c>
      <c r="B498" t="s">
        <v>16</v>
      </c>
      <c r="C498" t="s">
        <v>1286</v>
      </c>
      <c r="D498" t="s">
        <v>1287</v>
      </c>
      <c r="E498" t="s">
        <v>19</v>
      </c>
      <c r="F498" t="s">
        <v>20</v>
      </c>
      <c r="G498" t="s">
        <v>1037</v>
      </c>
      <c r="H498">
        <v>0.1</v>
      </c>
      <c r="I498">
        <v>0.1</v>
      </c>
      <c r="J498" t="s">
        <v>1055</v>
      </c>
      <c r="K498">
        <v>12</v>
      </c>
      <c r="L498">
        <v>45</v>
      </c>
      <c r="M498" t="s">
        <v>23</v>
      </c>
      <c r="N498" s="3">
        <v>22400</v>
      </c>
      <c r="O498" t="s">
        <v>1288</v>
      </c>
    </row>
    <row r="499" spans="1:15" x14ac:dyDescent="0.3">
      <c r="A499" t="s">
        <v>806</v>
      </c>
      <c r="B499" t="s">
        <v>16</v>
      </c>
      <c r="C499" t="s">
        <v>1289</v>
      </c>
      <c r="D499" t="s">
        <v>1290</v>
      </c>
      <c r="E499" t="s">
        <v>19</v>
      </c>
      <c r="F499" t="s">
        <v>20</v>
      </c>
      <c r="G499" t="s">
        <v>1037</v>
      </c>
      <c r="H499">
        <v>0.1</v>
      </c>
      <c r="I499">
        <v>0.1</v>
      </c>
      <c r="J499" t="s">
        <v>1055</v>
      </c>
      <c r="K499">
        <v>12</v>
      </c>
      <c r="L499">
        <v>45</v>
      </c>
      <c r="M499" t="s">
        <v>23</v>
      </c>
      <c r="N499" s="3">
        <v>33600</v>
      </c>
      <c r="O499" t="s">
        <v>1291</v>
      </c>
    </row>
    <row r="500" spans="1:15" x14ac:dyDescent="0.3">
      <c r="A500" t="s">
        <v>822</v>
      </c>
      <c r="B500" t="s">
        <v>16</v>
      </c>
      <c r="C500" t="s">
        <v>1292</v>
      </c>
      <c r="D500" t="s">
        <v>1293</v>
      </c>
      <c r="E500" t="s">
        <v>19</v>
      </c>
      <c r="F500" t="s">
        <v>20</v>
      </c>
      <c r="G500" t="s">
        <v>21</v>
      </c>
      <c r="H500">
        <v>1</v>
      </c>
      <c r="I500">
        <v>1</v>
      </c>
      <c r="J500" t="s">
        <v>22</v>
      </c>
      <c r="K500">
        <v>12</v>
      </c>
      <c r="L500">
        <v>45</v>
      </c>
      <c r="M500" t="s">
        <v>23</v>
      </c>
      <c r="N500" s="3">
        <v>89600</v>
      </c>
      <c r="O500" t="s">
        <v>1294</v>
      </c>
    </row>
    <row r="501" spans="1:15" x14ac:dyDescent="0.3">
      <c r="A501" t="s">
        <v>822</v>
      </c>
      <c r="B501" t="s">
        <v>16</v>
      </c>
      <c r="C501" t="s">
        <v>1295</v>
      </c>
      <c r="D501" t="s">
        <v>1296</v>
      </c>
      <c r="E501" t="s">
        <v>19</v>
      </c>
      <c r="F501" t="s">
        <v>20</v>
      </c>
      <c r="G501" t="s">
        <v>21</v>
      </c>
      <c r="H501">
        <v>1</v>
      </c>
      <c r="I501">
        <v>1</v>
      </c>
      <c r="J501" t="s">
        <v>22</v>
      </c>
      <c r="K501">
        <v>12</v>
      </c>
      <c r="L501">
        <v>45</v>
      </c>
      <c r="M501" t="s">
        <v>23</v>
      </c>
      <c r="N501" s="3">
        <v>91840</v>
      </c>
      <c r="O501" t="s">
        <v>1297</v>
      </c>
    </row>
    <row r="502" spans="1:15" x14ac:dyDescent="0.3">
      <c r="A502" t="s">
        <v>822</v>
      </c>
      <c r="B502" t="s">
        <v>16</v>
      </c>
      <c r="C502" t="s">
        <v>1298</v>
      </c>
      <c r="D502" t="s">
        <v>1299</v>
      </c>
      <c r="E502" t="s">
        <v>19</v>
      </c>
      <c r="F502" t="s">
        <v>20</v>
      </c>
      <c r="G502" t="s">
        <v>21</v>
      </c>
      <c r="H502">
        <v>1</v>
      </c>
      <c r="I502">
        <v>1</v>
      </c>
      <c r="J502" t="s">
        <v>22</v>
      </c>
      <c r="K502">
        <v>12</v>
      </c>
      <c r="L502">
        <v>45</v>
      </c>
      <c r="M502" t="s">
        <v>23</v>
      </c>
      <c r="N502" s="3">
        <v>94080</v>
      </c>
      <c r="O502" t="s">
        <v>1300</v>
      </c>
    </row>
    <row r="503" spans="1:15" x14ac:dyDescent="0.3">
      <c r="A503" t="s">
        <v>822</v>
      </c>
      <c r="B503" t="s">
        <v>16</v>
      </c>
      <c r="C503" t="s">
        <v>1301</v>
      </c>
      <c r="D503" t="s">
        <v>1302</v>
      </c>
      <c r="E503" t="s">
        <v>19</v>
      </c>
      <c r="F503" t="s">
        <v>20</v>
      </c>
      <c r="G503" t="s">
        <v>21</v>
      </c>
      <c r="H503">
        <v>1</v>
      </c>
      <c r="I503">
        <v>1</v>
      </c>
      <c r="J503" t="s">
        <v>22</v>
      </c>
      <c r="K503">
        <v>12</v>
      </c>
      <c r="L503">
        <v>45</v>
      </c>
      <c r="M503" t="s">
        <v>23</v>
      </c>
      <c r="N503" s="3">
        <v>96320</v>
      </c>
      <c r="O503" t="s">
        <v>1303</v>
      </c>
    </row>
    <row r="504" spans="1:15" x14ac:dyDescent="0.3">
      <c r="A504" t="s">
        <v>1304</v>
      </c>
      <c r="B504" t="s">
        <v>16</v>
      </c>
      <c r="C504" t="s">
        <v>1305</v>
      </c>
      <c r="D504" t="s">
        <v>1306</v>
      </c>
      <c r="E504" t="s">
        <v>19</v>
      </c>
      <c r="F504" t="s">
        <v>20</v>
      </c>
      <c r="G504" t="s">
        <v>21</v>
      </c>
      <c r="H504">
        <v>1</v>
      </c>
      <c r="I504">
        <v>1</v>
      </c>
      <c r="J504" t="s">
        <v>22</v>
      </c>
      <c r="K504">
        <v>12</v>
      </c>
      <c r="L504">
        <v>45</v>
      </c>
      <c r="M504" t="s">
        <v>23</v>
      </c>
      <c r="N504" s="3">
        <v>78400</v>
      </c>
      <c r="O504" t="s">
        <v>1307</v>
      </c>
    </row>
    <row r="505" spans="1:15" x14ac:dyDescent="0.3">
      <c r="A505" t="s">
        <v>1304</v>
      </c>
      <c r="B505" t="s">
        <v>16</v>
      </c>
      <c r="C505" t="s">
        <v>1308</v>
      </c>
      <c r="D505" t="s">
        <v>1306</v>
      </c>
      <c r="E505" t="s">
        <v>19</v>
      </c>
      <c r="F505" t="s">
        <v>20</v>
      </c>
      <c r="G505" t="s">
        <v>21</v>
      </c>
      <c r="H505">
        <v>1</v>
      </c>
      <c r="I505">
        <v>1</v>
      </c>
      <c r="J505" t="s">
        <v>22</v>
      </c>
      <c r="K505">
        <v>12</v>
      </c>
      <c r="L505">
        <v>45</v>
      </c>
      <c r="M505" t="s">
        <v>23</v>
      </c>
      <c r="N505" s="3">
        <v>87360</v>
      </c>
      <c r="O505" t="s">
        <v>1307</v>
      </c>
    </row>
    <row r="506" spans="1:15" x14ac:dyDescent="0.3">
      <c r="A506" t="s">
        <v>1304</v>
      </c>
      <c r="B506" t="s">
        <v>16</v>
      </c>
      <c r="C506" t="s">
        <v>1309</v>
      </c>
      <c r="D506" t="s">
        <v>1310</v>
      </c>
      <c r="E506" t="s">
        <v>19</v>
      </c>
      <c r="F506" t="s">
        <v>20</v>
      </c>
      <c r="G506" t="s">
        <v>21</v>
      </c>
      <c r="H506">
        <v>1</v>
      </c>
      <c r="I506">
        <v>1</v>
      </c>
      <c r="J506" t="s">
        <v>22</v>
      </c>
      <c r="K506">
        <v>12</v>
      </c>
      <c r="L506">
        <v>45</v>
      </c>
      <c r="M506" t="s">
        <v>23</v>
      </c>
      <c r="N506" s="3">
        <v>100800</v>
      </c>
      <c r="O506" t="s">
        <v>1311</v>
      </c>
    </row>
    <row r="507" spans="1:15" x14ac:dyDescent="0.3">
      <c r="A507" t="s">
        <v>1304</v>
      </c>
      <c r="B507" t="s">
        <v>16</v>
      </c>
      <c r="C507" t="s">
        <v>1312</v>
      </c>
      <c r="D507" t="s">
        <v>1310</v>
      </c>
      <c r="E507" t="s">
        <v>19</v>
      </c>
      <c r="F507" t="s">
        <v>20</v>
      </c>
      <c r="G507" t="s">
        <v>21</v>
      </c>
      <c r="H507">
        <v>1</v>
      </c>
      <c r="I507">
        <v>1</v>
      </c>
      <c r="J507" t="s">
        <v>22</v>
      </c>
      <c r="K507">
        <v>12</v>
      </c>
      <c r="L507">
        <v>45</v>
      </c>
      <c r="M507" t="s">
        <v>23</v>
      </c>
      <c r="N507" s="3">
        <v>109760</v>
      </c>
      <c r="O507" t="s">
        <v>1311</v>
      </c>
    </row>
    <row r="508" spans="1:15" x14ac:dyDescent="0.3">
      <c r="A508" t="s">
        <v>112</v>
      </c>
      <c r="B508" t="s">
        <v>16</v>
      </c>
      <c r="C508" t="s">
        <v>1313</v>
      </c>
      <c r="D508" t="s">
        <v>1314</v>
      </c>
      <c r="E508" t="s">
        <v>19</v>
      </c>
      <c r="F508" t="s">
        <v>20</v>
      </c>
      <c r="G508" t="s">
        <v>21</v>
      </c>
      <c r="H508">
        <v>1</v>
      </c>
      <c r="I508">
        <v>1</v>
      </c>
      <c r="J508" t="s">
        <v>22</v>
      </c>
      <c r="K508">
        <v>12</v>
      </c>
      <c r="L508">
        <v>45</v>
      </c>
      <c r="M508" t="s">
        <v>23</v>
      </c>
      <c r="N508" s="3">
        <v>11200</v>
      </c>
      <c r="O508" t="s">
        <v>1315</v>
      </c>
    </row>
    <row r="509" spans="1:15" x14ac:dyDescent="0.3">
      <c r="A509" t="s">
        <v>806</v>
      </c>
      <c r="B509" t="s">
        <v>16</v>
      </c>
      <c r="C509" t="s">
        <v>1316</v>
      </c>
      <c r="D509" t="s">
        <v>1317</v>
      </c>
      <c r="E509" t="s">
        <v>19</v>
      </c>
      <c r="F509" t="s">
        <v>20</v>
      </c>
      <c r="G509" t="s">
        <v>21</v>
      </c>
      <c r="H509">
        <v>1</v>
      </c>
      <c r="I509">
        <v>1</v>
      </c>
      <c r="J509" t="s">
        <v>22</v>
      </c>
      <c r="K509">
        <v>12</v>
      </c>
      <c r="L509">
        <v>45</v>
      </c>
      <c r="M509" t="s">
        <v>23</v>
      </c>
      <c r="N509" s="3">
        <v>28730</v>
      </c>
      <c r="O509" t="s">
        <v>1318</v>
      </c>
    </row>
    <row r="510" spans="1:15" x14ac:dyDescent="0.3">
      <c r="A510" t="s">
        <v>806</v>
      </c>
      <c r="B510" t="s">
        <v>16</v>
      </c>
      <c r="C510" t="s">
        <v>1319</v>
      </c>
      <c r="D510" t="s">
        <v>1317</v>
      </c>
      <c r="E510" t="s">
        <v>19</v>
      </c>
      <c r="F510" t="s">
        <v>20</v>
      </c>
      <c r="G510" t="s">
        <v>21</v>
      </c>
      <c r="H510">
        <v>1</v>
      </c>
      <c r="I510">
        <v>1</v>
      </c>
      <c r="J510" t="s">
        <v>22</v>
      </c>
      <c r="K510">
        <v>12</v>
      </c>
      <c r="L510">
        <v>45</v>
      </c>
      <c r="M510" t="s">
        <v>23</v>
      </c>
      <c r="N510" s="3">
        <v>93240</v>
      </c>
      <c r="O510" t="s">
        <v>1320</v>
      </c>
    </row>
    <row r="511" spans="1:15" x14ac:dyDescent="0.3">
      <c r="A511" t="s">
        <v>806</v>
      </c>
      <c r="B511" t="s">
        <v>16</v>
      </c>
      <c r="C511" t="s">
        <v>1321</v>
      </c>
      <c r="D511" t="s">
        <v>1317</v>
      </c>
      <c r="E511" t="s">
        <v>19</v>
      </c>
      <c r="F511" t="s">
        <v>20</v>
      </c>
      <c r="G511" t="s">
        <v>21</v>
      </c>
      <c r="H511">
        <v>1</v>
      </c>
      <c r="I511">
        <v>1</v>
      </c>
      <c r="J511" t="s">
        <v>22</v>
      </c>
      <c r="K511">
        <v>12</v>
      </c>
      <c r="L511">
        <v>45</v>
      </c>
      <c r="M511" t="s">
        <v>23</v>
      </c>
      <c r="N511" s="3">
        <v>170570</v>
      </c>
      <c r="O511" t="s">
        <v>1322</v>
      </c>
    </row>
    <row r="512" spans="1:15" x14ac:dyDescent="0.3">
      <c r="A512" t="s">
        <v>806</v>
      </c>
      <c r="B512" t="s">
        <v>16</v>
      </c>
      <c r="C512" t="s">
        <v>1323</v>
      </c>
      <c r="D512" t="s">
        <v>1317</v>
      </c>
      <c r="E512" t="s">
        <v>19</v>
      </c>
      <c r="F512" t="s">
        <v>20</v>
      </c>
      <c r="G512" t="s">
        <v>21</v>
      </c>
      <c r="H512">
        <v>1</v>
      </c>
      <c r="I512">
        <v>1</v>
      </c>
      <c r="J512" t="s">
        <v>22</v>
      </c>
      <c r="K512">
        <v>12</v>
      </c>
      <c r="L512">
        <v>45</v>
      </c>
      <c r="M512" t="s">
        <v>23</v>
      </c>
      <c r="N512" s="3">
        <v>87040</v>
      </c>
      <c r="O512" t="s">
        <v>1324</v>
      </c>
    </row>
    <row r="513" spans="1:15" x14ac:dyDescent="0.3">
      <c r="A513" t="s">
        <v>806</v>
      </c>
      <c r="B513" t="s">
        <v>16</v>
      </c>
      <c r="C513" t="s">
        <v>1325</v>
      </c>
      <c r="D513" t="s">
        <v>1317</v>
      </c>
      <c r="E513" t="s">
        <v>19</v>
      </c>
      <c r="F513" t="s">
        <v>20</v>
      </c>
      <c r="G513" t="s">
        <v>21</v>
      </c>
      <c r="H513">
        <v>1</v>
      </c>
      <c r="I513">
        <v>1</v>
      </c>
      <c r="J513" t="s">
        <v>22</v>
      </c>
      <c r="K513">
        <v>12</v>
      </c>
      <c r="L513">
        <v>45</v>
      </c>
      <c r="M513" t="s">
        <v>23</v>
      </c>
      <c r="N513" s="3">
        <v>87050</v>
      </c>
      <c r="O513" t="s">
        <v>1326</v>
      </c>
    </row>
    <row r="514" spans="1:15" x14ac:dyDescent="0.3">
      <c r="A514" t="s">
        <v>806</v>
      </c>
      <c r="B514" t="s">
        <v>16</v>
      </c>
      <c r="C514" t="s">
        <v>1327</v>
      </c>
      <c r="D514" t="s">
        <v>1317</v>
      </c>
      <c r="E514" t="s">
        <v>19</v>
      </c>
      <c r="F514" t="s">
        <v>20</v>
      </c>
      <c r="G514" t="s">
        <v>21</v>
      </c>
      <c r="H514">
        <v>1</v>
      </c>
      <c r="I514">
        <v>1</v>
      </c>
      <c r="J514" t="s">
        <v>22</v>
      </c>
      <c r="K514">
        <v>12</v>
      </c>
      <c r="L514">
        <v>45</v>
      </c>
      <c r="M514" t="s">
        <v>23</v>
      </c>
      <c r="N514" s="3">
        <v>127460</v>
      </c>
      <c r="O514" t="s">
        <v>1328</v>
      </c>
    </row>
    <row r="515" spans="1:15" x14ac:dyDescent="0.3">
      <c r="A515" t="s">
        <v>806</v>
      </c>
      <c r="B515" t="s">
        <v>16</v>
      </c>
      <c r="C515" t="s">
        <v>1329</v>
      </c>
      <c r="D515" t="s">
        <v>1317</v>
      </c>
      <c r="E515" t="s">
        <v>19</v>
      </c>
      <c r="F515" t="s">
        <v>20</v>
      </c>
      <c r="G515" t="s">
        <v>21</v>
      </c>
      <c r="H515">
        <v>1</v>
      </c>
      <c r="I515">
        <v>1</v>
      </c>
      <c r="J515" t="s">
        <v>22</v>
      </c>
      <c r="K515">
        <v>12</v>
      </c>
      <c r="L515">
        <v>45</v>
      </c>
      <c r="M515" t="s">
        <v>23</v>
      </c>
      <c r="N515" s="3">
        <v>78280</v>
      </c>
      <c r="O515" t="s">
        <v>1330</v>
      </c>
    </row>
    <row r="516" spans="1:15" x14ac:dyDescent="0.3">
      <c r="A516" t="s">
        <v>1331</v>
      </c>
      <c r="B516" t="s">
        <v>16</v>
      </c>
      <c r="C516" t="s">
        <v>1332</v>
      </c>
      <c r="D516" t="s">
        <v>1333</v>
      </c>
      <c r="E516" t="s">
        <v>19</v>
      </c>
      <c r="F516" t="s">
        <v>20</v>
      </c>
      <c r="G516" t="s">
        <v>21</v>
      </c>
      <c r="H516">
        <v>1</v>
      </c>
      <c r="I516">
        <v>1</v>
      </c>
      <c r="J516" t="s">
        <v>22</v>
      </c>
      <c r="K516">
        <v>12</v>
      </c>
      <c r="L516">
        <v>45</v>
      </c>
      <c r="M516" t="s">
        <v>23</v>
      </c>
      <c r="N516" s="3">
        <v>68370</v>
      </c>
      <c r="O516" t="s">
        <v>1334</v>
      </c>
    </row>
    <row r="517" spans="1:15" x14ac:dyDescent="0.3">
      <c r="A517" t="s">
        <v>1331</v>
      </c>
      <c r="B517" t="s">
        <v>16</v>
      </c>
      <c r="C517" t="s">
        <v>1335</v>
      </c>
      <c r="D517" t="s">
        <v>1333</v>
      </c>
      <c r="E517" t="s">
        <v>19</v>
      </c>
      <c r="F517" t="s">
        <v>20</v>
      </c>
      <c r="G517" t="s">
        <v>21</v>
      </c>
      <c r="H517">
        <v>1</v>
      </c>
      <c r="I517">
        <v>1</v>
      </c>
      <c r="J517" t="s">
        <v>22</v>
      </c>
      <c r="K517">
        <v>12</v>
      </c>
      <c r="L517">
        <v>45</v>
      </c>
      <c r="M517" t="s">
        <v>23</v>
      </c>
      <c r="N517" s="3">
        <v>77660</v>
      </c>
      <c r="O517" t="s">
        <v>1336</v>
      </c>
    </row>
    <row r="518" spans="1:15" x14ac:dyDescent="0.3">
      <c r="A518" t="s">
        <v>231</v>
      </c>
      <c r="B518" t="s">
        <v>16</v>
      </c>
      <c r="C518" t="s">
        <v>1337</v>
      </c>
      <c r="D518" t="s">
        <v>1338</v>
      </c>
      <c r="E518" t="s">
        <v>19</v>
      </c>
      <c r="F518" t="s">
        <v>20</v>
      </c>
      <c r="G518" t="s">
        <v>21</v>
      </c>
      <c r="H518">
        <v>1</v>
      </c>
      <c r="I518">
        <v>1</v>
      </c>
      <c r="J518" t="s">
        <v>22</v>
      </c>
      <c r="K518">
        <v>12</v>
      </c>
      <c r="L518">
        <v>45</v>
      </c>
      <c r="M518" t="s">
        <v>23</v>
      </c>
      <c r="N518" s="3">
        <v>253300</v>
      </c>
      <c r="O518" t="s">
        <v>1339</v>
      </c>
    </row>
    <row r="519" spans="1:15" x14ac:dyDescent="0.3">
      <c r="A519" t="s">
        <v>231</v>
      </c>
      <c r="B519" t="s">
        <v>16</v>
      </c>
      <c r="C519" t="s">
        <v>1340</v>
      </c>
      <c r="D519" t="s">
        <v>1341</v>
      </c>
      <c r="E519" t="s">
        <v>19</v>
      </c>
      <c r="F519" t="s">
        <v>20</v>
      </c>
      <c r="G519" t="s">
        <v>21</v>
      </c>
      <c r="H519">
        <v>1</v>
      </c>
      <c r="I519">
        <v>1</v>
      </c>
      <c r="J519" t="s">
        <v>22</v>
      </c>
      <c r="K519">
        <v>12</v>
      </c>
      <c r="L519">
        <v>45</v>
      </c>
      <c r="M519" t="s">
        <v>23</v>
      </c>
      <c r="N519" s="3">
        <v>217660</v>
      </c>
      <c r="O519" t="s">
        <v>1342</v>
      </c>
    </row>
    <row r="520" spans="1:15" x14ac:dyDescent="0.3">
      <c r="A520" t="s">
        <v>231</v>
      </c>
      <c r="B520" t="s">
        <v>16</v>
      </c>
      <c r="C520" t="s">
        <v>1343</v>
      </c>
      <c r="D520" t="s">
        <v>1344</v>
      </c>
      <c r="E520" t="s">
        <v>1345</v>
      </c>
      <c r="F520" t="s">
        <v>20</v>
      </c>
      <c r="G520" t="s">
        <v>21</v>
      </c>
      <c r="H520">
        <v>1</v>
      </c>
      <c r="I520">
        <v>1</v>
      </c>
      <c r="J520" t="s">
        <v>22</v>
      </c>
      <c r="K520">
        <v>12</v>
      </c>
      <c r="L520">
        <v>45</v>
      </c>
      <c r="M520" t="s">
        <v>23</v>
      </c>
      <c r="N520" s="3">
        <v>222000</v>
      </c>
      <c r="O520" t="s">
        <v>1346</v>
      </c>
    </row>
    <row r="521" spans="1:15" x14ac:dyDescent="0.3">
      <c r="A521" t="s">
        <v>231</v>
      </c>
      <c r="B521" t="s">
        <v>16</v>
      </c>
      <c r="C521" t="s">
        <v>1347</v>
      </c>
      <c r="D521" t="s">
        <v>1348</v>
      </c>
      <c r="E521" t="s">
        <v>1349</v>
      </c>
      <c r="F521" t="s">
        <v>20</v>
      </c>
      <c r="G521" t="s">
        <v>21</v>
      </c>
      <c r="H521">
        <v>1</v>
      </c>
      <c r="I521">
        <v>1</v>
      </c>
      <c r="J521" t="s">
        <v>22</v>
      </c>
      <c r="K521">
        <v>12</v>
      </c>
      <c r="L521">
        <v>45</v>
      </c>
      <c r="M521" t="s">
        <v>23</v>
      </c>
      <c r="N521" s="3">
        <v>318000</v>
      </c>
      <c r="O521" t="s">
        <v>1350</v>
      </c>
    </row>
    <row r="522" spans="1:15" x14ac:dyDescent="0.3">
      <c r="A522" t="s">
        <v>897</v>
      </c>
      <c r="B522" t="s">
        <v>16</v>
      </c>
      <c r="C522" t="s">
        <v>1351</v>
      </c>
      <c r="D522" t="s">
        <v>1352</v>
      </c>
      <c r="E522" t="s">
        <v>19</v>
      </c>
      <c r="F522" t="s">
        <v>20</v>
      </c>
      <c r="G522" t="s">
        <v>21</v>
      </c>
      <c r="H522">
        <v>1</v>
      </c>
      <c r="I522">
        <v>1</v>
      </c>
      <c r="J522" t="s">
        <v>22</v>
      </c>
      <c r="K522">
        <v>12</v>
      </c>
      <c r="L522">
        <v>45</v>
      </c>
      <c r="M522" t="s">
        <v>23</v>
      </c>
      <c r="N522" s="3">
        <v>154560</v>
      </c>
      <c r="O522" t="s">
        <v>1353</v>
      </c>
    </row>
    <row r="523" spans="1:15" x14ac:dyDescent="0.3">
      <c r="A523" t="s">
        <v>1354</v>
      </c>
      <c r="B523" t="s">
        <v>16</v>
      </c>
      <c r="C523" t="s">
        <v>1355</v>
      </c>
      <c r="D523" t="s">
        <v>1356</v>
      </c>
      <c r="E523" t="s">
        <v>19</v>
      </c>
      <c r="F523" t="s">
        <v>20</v>
      </c>
      <c r="G523" t="s">
        <v>21</v>
      </c>
      <c r="H523">
        <v>1</v>
      </c>
      <c r="I523">
        <v>1</v>
      </c>
      <c r="J523" t="s">
        <v>22</v>
      </c>
      <c r="K523">
        <v>12</v>
      </c>
      <c r="L523">
        <v>45</v>
      </c>
      <c r="M523" t="s">
        <v>23</v>
      </c>
      <c r="N523" s="3">
        <v>51800</v>
      </c>
      <c r="O523" t="s">
        <v>1357</v>
      </c>
    </row>
    <row r="524" spans="1:15" x14ac:dyDescent="0.3">
      <c r="A524" t="s">
        <v>1354</v>
      </c>
      <c r="B524" t="s">
        <v>16</v>
      </c>
      <c r="C524" t="s">
        <v>1358</v>
      </c>
      <c r="D524" t="s">
        <v>1359</v>
      </c>
      <c r="E524" t="s">
        <v>19</v>
      </c>
      <c r="F524" t="s">
        <v>20</v>
      </c>
      <c r="G524" t="s">
        <v>21</v>
      </c>
      <c r="H524">
        <v>1</v>
      </c>
      <c r="I524">
        <v>1</v>
      </c>
      <c r="J524" t="s">
        <v>22</v>
      </c>
      <c r="K524">
        <v>12</v>
      </c>
      <c r="L524">
        <v>45</v>
      </c>
      <c r="M524" t="s">
        <v>23</v>
      </c>
      <c r="N524" s="3">
        <v>49500</v>
      </c>
      <c r="O524" t="s">
        <v>1360</v>
      </c>
    </row>
    <row r="525" spans="1:15" x14ac:dyDescent="0.3">
      <c r="A525" t="s">
        <v>1354</v>
      </c>
      <c r="B525" t="s">
        <v>16</v>
      </c>
      <c r="C525" t="s">
        <v>1361</v>
      </c>
      <c r="D525" t="s">
        <v>1362</v>
      </c>
      <c r="E525" t="s">
        <v>19</v>
      </c>
      <c r="F525" t="s">
        <v>20</v>
      </c>
      <c r="G525" t="s">
        <v>21</v>
      </c>
      <c r="H525">
        <v>1</v>
      </c>
      <c r="I525">
        <v>1</v>
      </c>
      <c r="J525" t="s">
        <v>22</v>
      </c>
      <c r="K525">
        <v>12</v>
      </c>
      <c r="L525">
        <v>45</v>
      </c>
      <c r="M525" t="s">
        <v>23</v>
      </c>
      <c r="N525" s="3">
        <v>24400</v>
      </c>
      <c r="O525" t="s">
        <v>1363</v>
      </c>
    </row>
    <row r="526" spans="1:15" x14ac:dyDescent="0.3">
      <c r="A526" t="s">
        <v>1354</v>
      </c>
      <c r="B526" t="s">
        <v>16</v>
      </c>
      <c r="C526" t="s">
        <v>1364</v>
      </c>
      <c r="D526" t="s">
        <v>1365</v>
      </c>
      <c r="E526" t="s">
        <v>19</v>
      </c>
      <c r="F526" t="s">
        <v>20</v>
      </c>
      <c r="G526" t="s">
        <v>21</v>
      </c>
      <c r="H526">
        <v>1</v>
      </c>
      <c r="I526">
        <v>1</v>
      </c>
      <c r="J526" t="s">
        <v>22</v>
      </c>
      <c r="K526">
        <v>12</v>
      </c>
      <c r="L526">
        <v>45</v>
      </c>
      <c r="M526" t="s">
        <v>23</v>
      </c>
      <c r="N526" s="3">
        <v>28500</v>
      </c>
      <c r="O526" t="s">
        <v>1366</v>
      </c>
    </row>
    <row r="527" spans="1:15" x14ac:dyDescent="0.3">
      <c r="A527" t="s">
        <v>1354</v>
      </c>
      <c r="B527" t="s">
        <v>16</v>
      </c>
      <c r="C527" t="s">
        <v>1367</v>
      </c>
      <c r="D527" t="s">
        <v>1368</v>
      </c>
      <c r="E527" t="s">
        <v>19</v>
      </c>
      <c r="F527" t="s">
        <v>20</v>
      </c>
      <c r="G527" t="s">
        <v>21</v>
      </c>
      <c r="H527">
        <v>1</v>
      </c>
      <c r="I527">
        <v>1</v>
      </c>
      <c r="J527" t="s">
        <v>22</v>
      </c>
      <c r="K527">
        <v>12</v>
      </c>
      <c r="L527">
        <v>45</v>
      </c>
      <c r="M527" t="s">
        <v>23</v>
      </c>
      <c r="N527" s="3">
        <v>44400</v>
      </c>
      <c r="O527" t="s">
        <v>1369</v>
      </c>
    </row>
    <row r="528" spans="1:15" x14ac:dyDescent="0.3">
      <c r="A528" t="s">
        <v>15</v>
      </c>
      <c r="B528" t="s">
        <v>16</v>
      </c>
      <c r="C528" t="s">
        <v>1370</v>
      </c>
      <c r="D528" t="s">
        <v>1371</v>
      </c>
      <c r="E528" t="s">
        <v>19</v>
      </c>
      <c r="F528" t="s">
        <v>20</v>
      </c>
      <c r="G528" t="s">
        <v>21</v>
      </c>
      <c r="H528">
        <v>1</v>
      </c>
      <c r="I528">
        <v>1</v>
      </c>
      <c r="J528" t="s">
        <v>22</v>
      </c>
      <c r="K528">
        <v>12</v>
      </c>
      <c r="L528">
        <v>45</v>
      </c>
      <c r="M528" t="s">
        <v>23</v>
      </c>
      <c r="N528" s="3">
        <v>9520</v>
      </c>
      <c r="O528" t="s">
        <v>1372</v>
      </c>
    </row>
    <row r="529" spans="1:15" x14ac:dyDescent="0.3">
      <c r="A529" t="s">
        <v>231</v>
      </c>
      <c r="B529" t="s">
        <v>16</v>
      </c>
      <c r="C529" t="s">
        <v>1373</v>
      </c>
      <c r="D529" t="s">
        <v>1374</v>
      </c>
      <c r="E529" t="s">
        <v>19</v>
      </c>
      <c r="F529" t="s">
        <v>20</v>
      </c>
      <c r="G529" t="s">
        <v>21</v>
      </c>
      <c r="H529">
        <v>1</v>
      </c>
      <c r="I529">
        <v>1</v>
      </c>
      <c r="J529" t="s">
        <v>22</v>
      </c>
      <c r="K529">
        <v>12</v>
      </c>
      <c r="L529">
        <v>45</v>
      </c>
      <c r="M529" t="s">
        <v>23</v>
      </c>
      <c r="N529" s="3">
        <v>19480</v>
      </c>
      <c r="O529" t="s">
        <v>1375</v>
      </c>
    </row>
    <row r="530" spans="1:15" x14ac:dyDescent="0.3">
      <c r="A530" t="s">
        <v>231</v>
      </c>
      <c r="B530" t="s">
        <v>16</v>
      </c>
      <c r="C530" t="s">
        <v>1376</v>
      </c>
      <c r="D530" t="s">
        <v>1377</v>
      </c>
      <c r="E530" t="s">
        <v>19</v>
      </c>
      <c r="F530" t="s">
        <v>20</v>
      </c>
      <c r="G530" t="s">
        <v>21</v>
      </c>
      <c r="H530">
        <v>1</v>
      </c>
      <c r="I530">
        <v>1</v>
      </c>
      <c r="J530" t="s">
        <v>22</v>
      </c>
      <c r="K530">
        <v>12</v>
      </c>
      <c r="L530">
        <v>45</v>
      </c>
      <c r="M530" t="s">
        <v>23</v>
      </c>
      <c r="N530" s="3">
        <v>30460</v>
      </c>
      <c r="O530" t="s">
        <v>1378</v>
      </c>
    </row>
    <row r="531" spans="1:15" x14ac:dyDescent="0.3">
      <c r="A531" t="s">
        <v>231</v>
      </c>
      <c r="B531" t="s">
        <v>16</v>
      </c>
      <c r="C531" t="s">
        <v>1379</v>
      </c>
      <c r="D531" t="s">
        <v>1377</v>
      </c>
      <c r="E531" t="s">
        <v>19</v>
      </c>
      <c r="F531" t="s">
        <v>20</v>
      </c>
      <c r="G531" t="s">
        <v>21</v>
      </c>
      <c r="H531">
        <v>1</v>
      </c>
      <c r="I531">
        <v>1</v>
      </c>
      <c r="J531" t="s">
        <v>22</v>
      </c>
      <c r="K531">
        <v>12</v>
      </c>
      <c r="L531">
        <v>45</v>
      </c>
      <c r="M531" t="s">
        <v>23</v>
      </c>
      <c r="N531" s="3">
        <v>34780</v>
      </c>
      <c r="O531" t="s">
        <v>1380</v>
      </c>
    </row>
    <row r="532" spans="1:15" x14ac:dyDescent="0.3">
      <c r="A532" t="s">
        <v>231</v>
      </c>
      <c r="B532" t="s">
        <v>16</v>
      </c>
      <c r="C532" t="s">
        <v>1381</v>
      </c>
      <c r="D532" t="s">
        <v>1377</v>
      </c>
      <c r="E532" t="s">
        <v>19</v>
      </c>
      <c r="F532" t="s">
        <v>20</v>
      </c>
      <c r="G532" t="s">
        <v>21</v>
      </c>
      <c r="H532">
        <v>1</v>
      </c>
      <c r="I532">
        <v>1</v>
      </c>
      <c r="J532" t="s">
        <v>22</v>
      </c>
      <c r="K532">
        <v>12</v>
      </c>
      <c r="L532">
        <v>45</v>
      </c>
      <c r="M532" t="s">
        <v>23</v>
      </c>
      <c r="N532" s="3">
        <v>36940</v>
      </c>
      <c r="O532" t="s">
        <v>1382</v>
      </c>
    </row>
    <row r="533" spans="1:15" x14ac:dyDescent="0.3">
      <c r="A533" t="s">
        <v>231</v>
      </c>
      <c r="B533" t="s">
        <v>16</v>
      </c>
      <c r="C533" t="s">
        <v>1383</v>
      </c>
      <c r="D533" t="s">
        <v>1377</v>
      </c>
      <c r="E533" t="s">
        <v>19</v>
      </c>
      <c r="F533" t="s">
        <v>20</v>
      </c>
      <c r="G533" t="s">
        <v>21</v>
      </c>
      <c r="H533">
        <v>1</v>
      </c>
      <c r="I533">
        <v>1</v>
      </c>
      <c r="J533" t="s">
        <v>22</v>
      </c>
      <c r="K533">
        <v>12</v>
      </c>
      <c r="L533">
        <v>45</v>
      </c>
      <c r="M533" t="s">
        <v>23</v>
      </c>
      <c r="N533" s="3">
        <v>39110</v>
      </c>
      <c r="O533" t="s">
        <v>1384</v>
      </c>
    </row>
    <row r="534" spans="1:15" x14ac:dyDescent="0.3">
      <c r="A534" t="s">
        <v>231</v>
      </c>
      <c r="B534" t="s">
        <v>16</v>
      </c>
      <c r="C534" t="s">
        <v>1385</v>
      </c>
      <c r="D534" t="s">
        <v>1374</v>
      </c>
      <c r="E534" t="s">
        <v>19</v>
      </c>
      <c r="F534" t="s">
        <v>20</v>
      </c>
      <c r="G534" t="s">
        <v>21</v>
      </c>
      <c r="H534">
        <v>1</v>
      </c>
      <c r="I534">
        <v>1</v>
      </c>
      <c r="J534" t="s">
        <v>22</v>
      </c>
      <c r="K534">
        <v>12</v>
      </c>
      <c r="L534">
        <v>45</v>
      </c>
      <c r="M534" t="s">
        <v>23</v>
      </c>
      <c r="N534" s="3">
        <v>22200</v>
      </c>
      <c r="O534" t="s">
        <v>1386</v>
      </c>
    </row>
    <row r="535" spans="1:15" x14ac:dyDescent="0.3">
      <c r="A535" t="s">
        <v>231</v>
      </c>
      <c r="B535" t="s">
        <v>16</v>
      </c>
      <c r="C535" t="s">
        <v>1387</v>
      </c>
      <c r="D535" t="s">
        <v>1377</v>
      </c>
      <c r="E535" t="s">
        <v>19</v>
      </c>
      <c r="F535" t="s">
        <v>20</v>
      </c>
      <c r="G535" t="s">
        <v>21</v>
      </c>
      <c r="H535">
        <v>1</v>
      </c>
      <c r="I535">
        <v>1</v>
      </c>
      <c r="J535" t="s">
        <v>22</v>
      </c>
      <c r="K535">
        <v>12</v>
      </c>
      <c r="L535">
        <v>45</v>
      </c>
      <c r="M535" t="s">
        <v>23</v>
      </c>
      <c r="N535" s="3">
        <v>35300</v>
      </c>
      <c r="O535" t="s">
        <v>1388</v>
      </c>
    </row>
    <row r="536" spans="1:15" x14ac:dyDescent="0.3">
      <c r="A536" t="s">
        <v>231</v>
      </c>
      <c r="B536" t="s">
        <v>16</v>
      </c>
      <c r="C536" t="s">
        <v>1389</v>
      </c>
      <c r="D536" t="s">
        <v>1377</v>
      </c>
      <c r="E536" t="s">
        <v>19</v>
      </c>
      <c r="F536" t="s">
        <v>20</v>
      </c>
      <c r="G536" t="s">
        <v>21</v>
      </c>
      <c r="H536">
        <v>1</v>
      </c>
      <c r="I536">
        <v>1</v>
      </c>
      <c r="J536" t="s">
        <v>22</v>
      </c>
      <c r="K536">
        <v>12</v>
      </c>
      <c r="L536">
        <v>45</v>
      </c>
      <c r="M536" t="s">
        <v>23</v>
      </c>
      <c r="N536" s="3">
        <v>40570</v>
      </c>
      <c r="O536" t="s">
        <v>1390</v>
      </c>
    </row>
    <row r="537" spans="1:15" x14ac:dyDescent="0.3">
      <c r="A537" t="s">
        <v>231</v>
      </c>
      <c r="B537" t="s">
        <v>16</v>
      </c>
      <c r="C537" t="s">
        <v>1391</v>
      </c>
      <c r="D537" t="s">
        <v>1377</v>
      </c>
      <c r="E537" t="s">
        <v>19</v>
      </c>
      <c r="F537" t="s">
        <v>20</v>
      </c>
      <c r="G537" t="s">
        <v>21</v>
      </c>
      <c r="H537">
        <v>1</v>
      </c>
      <c r="I537">
        <v>1</v>
      </c>
      <c r="J537" t="s">
        <v>22</v>
      </c>
      <c r="K537">
        <v>12</v>
      </c>
      <c r="L537">
        <v>45</v>
      </c>
      <c r="M537" t="s">
        <v>23</v>
      </c>
      <c r="N537" s="3">
        <v>43200</v>
      </c>
      <c r="O537" t="s">
        <v>1392</v>
      </c>
    </row>
    <row r="538" spans="1:15" x14ac:dyDescent="0.3">
      <c r="A538" t="s">
        <v>231</v>
      </c>
      <c r="B538" t="s">
        <v>16</v>
      </c>
      <c r="C538" t="s">
        <v>1393</v>
      </c>
      <c r="D538" t="s">
        <v>1377</v>
      </c>
      <c r="E538" t="s">
        <v>19</v>
      </c>
      <c r="F538" t="s">
        <v>20</v>
      </c>
      <c r="G538" t="s">
        <v>21</v>
      </c>
      <c r="H538">
        <v>1</v>
      </c>
      <c r="I538">
        <v>1</v>
      </c>
      <c r="J538" t="s">
        <v>22</v>
      </c>
      <c r="K538">
        <v>12</v>
      </c>
      <c r="L538">
        <v>45</v>
      </c>
      <c r="M538" t="s">
        <v>23</v>
      </c>
      <c r="N538" s="3">
        <v>45840</v>
      </c>
      <c r="O538" t="s">
        <v>1394</v>
      </c>
    </row>
    <row r="539" spans="1:15" x14ac:dyDescent="0.3">
      <c r="A539" t="s">
        <v>231</v>
      </c>
      <c r="B539" t="s">
        <v>16</v>
      </c>
      <c r="C539" t="s">
        <v>1395</v>
      </c>
      <c r="D539" t="s">
        <v>1396</v>
      </c>
      <c r="E539" t="s">
        <v>19</v>
      </c>
      <c r="F539" t="s">
        <v>20</v>
      </c>
      <c r="G539" t="s">
        <v>21</v>
      </c>
      <c r="H539">
        <v>1</v>
      </c>
      <c r="I539">
        <v>1</v>
      </c>
      <c r="J539" t="s">
        <v>22</v>
      </c>
      <c r="K539">
        <v>12</v>
      </c>
      <c r="L539">
        <v>45</v>
      </c>
      <c r="M539" t="s">
        <v>23</v>
      </c>
      <c r="N539" s="3">
        <v>37990</v>
      </c>
      <c r="O539" t="s">
        <v>1397</v>
      </c>
    </row>
    <row r="540" spans="1:15" x14ac:dyDescent="0.3">
      <c r="A540" t="s">
        <v>231</v>
      </c>
      <c r="B540" t="s">
        <v>16</v>
      </c>
      <c r="C540" t="s">
        <v>1398</v>
      </c>
      <c r="D540" t="s">
        <v>1396</v>
      </c>
      <c r="E540" t="s">
        <v>19</v>
      </c>
      <c r="F540" t="s">
        <v>20</v>
      </c>
      <c r="G540" t="s">
        <v>21</v>
      </c>
      <c r="H540">
        <v>1</v>
      </c>
      <c r="I540">
        <v>1</v>
      </c>
      <c r="J540" t="s">
        <v>22</v>
      </c>
      <c r="K540">
        <v>12</v>
      </c>
      <c r="L540">
        <v>45</v>
      </c>
      <c r="M540" t="s">
        <v>23</v>
      </c>
      <c r="N540" s="3">
        <v>43310</v>
      </c>
      <c r="O540" t="s">
        <v>1399</v>
      </c>
    </row>
    <row r="541" spans="1:15" x14ac:dyDescent="0.3">
      <c r="A541" t="s">
        <v>231</v>
      </c>
      <c r="B541" t="s">
        <v>16</v>
      </c>
      <c r="C541" t="s">
        <v>1400</v>
      </c>
      <c r="D541" t="s">
        <v>1396</v>
      </c>
      <c r="E541" t="s">
        <v>19</v>
      </c>
      <c r="F541" t="s">
        <v>20</v>
      </c>
      <c r="G541" t="s">
        <v>21</v>
      </c>
      <c r="H541">
        <v>1</v>
      </c>
      <c r="I541">
        <v>1</v>
      </c>
      <c r="J541" t="s">
        <v>22</v>
      </c>
      <c r="K541">
        <v>12</v>
      </c>
      <c r="L541">
        <v>45</v>
      </c>
      <c r="M541" t="s">
        <v>23</v>
      </c>
      <c r="N541" s="3">
        <v>45970</v>
      </c>
      <c r="O541" t="s">
        <v>1401</v>
      </c>
    </row>
    <row r="542" spans="1:15" x14ac:dyDescent="0.3">
      <c r="A542" t="s">
        <v>231</v>
      </c>
      <c r="B542" t="s">
        <v>16</v>
      </c>
      <c r="C542" t="s">
        <v>1402</v>
      </c>
      <c r="D542" t="s">
        <v>1396</v>
      </c>
      <c r="E542" t="s">
        <v>19</v>
      </c>
      <c r="F542" t="s">
        <v>20</v>
      </c>
      <c r="G542" t="s">
        <v>21</v>
      </c>
      <c r="H542">
        <v>1</v>
      </c>
      <c r="I542">
        <v>1</v>
      </c>
      <c r="J542" t="s">
        <v>22</v>
      </c>
      <c r="K542">
        <v>12</v>
      </c>
      <c r="L542">
        <v>45</v>
      </c>
      <c r="M542" t="s">
        <v>23</v>
      </c>
      <c r="N542" s="3">
        <v>48640</v>
      </c>
      <c r="O542" t="s">
        <v>1403</v>
      </c>
    </row>
    <row r="543" spans="1:15" x14ac:dyDescent="0.3">
      <c r="A543" t="s">
        <v>231</v>
      </c>
      <c r="B543" t="s">
        <v>16</v>
      </c>
      <c r="C543" t="s">
        <v>1404</v>
      </c>
      <c r="D543" t="s">
        <v>1396</v>
      </c>
      <c r="E543" t="s">
        <v>19</v>
      </c>
      <c r="F543" t="s">
        <v>20</v>
      </c>
      <c r="G543" t="s">
        <v>21</v>
      </c>
      <c r="H543">
        <v>1</v>
      </c>
      <c r="I543">
        <v>1</v>
      </c>
      <c r="J543" t="s">
        <v>22</v>
      </c>
      <c r="K543">
        <v>12</v>
      </c>
      <c r="L543">
        <v>45</v>
      </c>
      <c r="M543" t="s">
        <v>23</v>
      </c>
      <c r="N543" s="3">
        <v>40970</v>
      </c>
      <c r="O543" t="s">
        <v>1405</v>
      </c>
    </row>
    <row r="544" spans="1:15" x14ac:dyDescent="0.3">
      <c r="A544" t="s">
        <v>231</v>
      </c>
      <c r="B544" t="s">
        <v>16</v>
      </c>
      <c r="C544" t="s">
        <v>1406</v>
      </c>
      <c r="D544" t="s">
        <v>1396</v>
      </c>
      <c r="E544" t="s">
        <v>19</v>
      </c>
      <c r="F544" t="s">
        <v>20</v>
      </c>
      <c r="G544" t="s">
        <v>21</v>
      </c>
      <c r="H544">
        <v>1</v>
      </c>
      <c r="I544">
        <v>1</v>
      </c>
      <c r="J544" t="s">
        <v>22</v>
      </c>
      <c r="K544">
        <v>12</v>
      </c>
      <c r="L544">
        <v>45</v>
      </c>
      <c r="M544" t="s">
        <v>23</v>
      </c>
      <c r="N544" s="3">
        <v>46640</v>
      </c>
      <c r="O544" t="s">
        <v>1407</v>
      </c>
    </row>
    <row r="545" spans="1:15" x14ac:dyDescent="0.3">
      <c r="A545" t="s">
        <v>231</v>
      </c>
      <c r="B545" t="s">
        <v>16</v>
      </c>
      <c r="C545" t="s">
        <v>1408</v>
      </c>
      <c r="D545" t="s">
        <v>1396</v>
      </c>
      <c r="E545" t="s">
        <v>19</v>
      </c>
      <c r="F545" t="s">
        <v>20</v>
      </c>
      <c r="G545" t="s">
        <v>21</v>
      </c>
      <c r="H545">
        <v>1</v>
      </c>
      <c r="I545">
        <v>1</v>
      </c>
      <c r="J545" t="s">
        <v>22</v>
      </c>
      <c r="K545">
        <v>12</v>
      </c>
      <c r="L545">
        <v>45</v>
      </c>
      <c r="M545" t="s">
        <v>23</v>
      </c>
      <c r="N545" s="3">
        <v>49470</v>
      </c>
      <c r="O545" t="s">
        <v>1409</v>
      </c>
    </row>
    <row r="546" spans="1:15" x14ac:dyDescent="0.3">
      <c r="A546" t="s">
        <v>231</v>
      </c>
      <c r="B546" t="s">
        <v>16</v>
      </c>
      <c r="C546" t="s">
        <v>1410</v>
      </c>
      <c r="D546" t="s">
        <v>1396</v>
      </c>
      <c r="E546" t="s">
        <v>19</v>
      </c>
      <c r="F546" t="s">
        <v>20</v>
      </c>
      <c r="G546" t="s">
        <v>21</v>
      </c>
      <c r="H546">
        <v>1</v>
      </c>
      <c r="I546">
        <v>1</v>
      </c>
      <c r="J546" t="s">
        <v>22</v>
      </c>
      <c r="K546">
        <v>12</v>
      </c>
      <c r="L546">
        <v>45</v>
      </c>
      <c r="M546" t="s">
        <v>23</v>
      </c>
      <c r="N546" s="3">
        <v>52300</v>
      </c>
      <c r="O546" t="s">
        <v>1411</v>
      </c>
    </row>
    <row r="547" spans="1:15" x14ac:dyDescent="0.3">
      <c r="A547" t="s">
        <v>231</v>
      </c>
      <c r="B547" t="s">
        <v>16</v>
      </c>
      <c r="C547" t="s">
        <v>1412</v>
      </c>
      <c r="D547" t="s">
        <v>1413</v>
      </c>
      <c r="E547" t="s">
        <v>19</v>
      </c>
      <c r="F547" t="s">
        <v>20</v>
      </c>
      <c r="G547" t="s">
        <v>21</v>
      </c>
      <c r="H547">
        <v>1</v>
      </c>
      <c r="I547">
        <v>1</v>
      </c>
      <c r="J547" t="s">
        <v>22</v>
      </c>
      <c r="K547">
        <v>12</v>
      </c>
      <c r="L547">
        <v>45</v>
      </c>
      <c r="M547" t="s">
        <v>23</v>
      </c>
      <c r="N547" s="3">
        <v>36150</v>
      </c>
      <c r="O547" t="s">
        <v>1414</v>
      </c>
    </row>
    <row r="548" spans="1:15" x14ac:dyDescent="0.3">
      <c r="A548" t="s">
        <v>231</v>
      </c>
      <c r="B548" t="s">
        <v>16</v>
      </c>
      <c r="C548" t="s">
        <v>1415</v>
      </c>
      <c r="D548" t="s">
        <v>1416</v>
      </c>
      <c r="E548" t="s">
        <v>19</v>
      </c>
      <c r="F548" t="s">
        <v>20</v>
      </c>
      <c r="G548" t="s">
        <v>21</v>
      </c>
      <c r="H548">
        <v>1</v>
      </c>
      <c r="I548">
        <v>1</v>
      </c>
      <c r="J548" t="s">
        <v>22</v>
      </c>
      <c r="K548">
        <v>12</v>
      </c>
      <c r="L548">
        <v>45</v>
      </c>
      <c r="M548" t="s">
        <v>23</v>
      </c>
      <c r="N548" s="3">
        <v>48940</v>
      </c>
      <c r="O548" t="s">
        <v>1417</v>
      </c>
    </row>
    <row r="549" spans="1:15" x14ac:dyDescent="0.3">
      <c r="A549" t="s">
        <v>231</v>
      </c>
      <c r="B549" t="s">
        <v>16</v>
      </c>
      <c r="C549" t="s">
        <v>1418</v>
      </c>
      <c r="D549" t="s">
        <v>1416</v>
      </c>
      <c r="E549" t="s">
        <v>19</v>
      </c>
      <c r="F549" t="s">
        <v>20</v>
      </c>
      <c r="G549" t="s">
        <v>21</v>
      </c>
      <c r="H549">
        <v>1</v>
      </c>
      <c r="I549">
        <v>1</v>
      </c>
      <c r="J549" t="s">
        <v>22</v>
      </c>
      <c r="K549">
        <v>12</v>
      </c>
      <c r="L549">
        <v>45</v>
      </c>
      <c r="M549" t="s">
        <v>23</v>
      </c>
      <c r="N549" s="3">
        <v>53270</v>
      </c>
      <c r="O549" t="s">
        <v>1419</v>
      </c>
    </row>
    <row r="550" spans="1:15" x14ac:dyDescent="0.3">
      <c r="A550" t="s">
        <v>231</v>
      </c>
      <c r="B550" t="s">
        <v>16</v>
      </c>
      <c r="C550" t="s">
        <v>1420</v>
      </c>
      <c r="D550" t="s">
        <v>1416</v>
      </c>
      <c r="E550" t="s">
        <v>19</v>
      </c>
      <c r="F550" t="s">
        <v>20</v>
      </c>
      <c r="G550" t="s">
        <v>21</v>
      </c>
      <c r="H550">
        <v>1</v>
      </c>
      <c r="I550">
        <v>1</v>
      </c>
      <c r="J550" t="s">
        <v>22</v>
      </c>
      <c r="K550">
        <v>12</v>
      </c>
      <c r="L550">
        <v>45</v>
      </c>
      <c r="M550" t="s">
        <v>23</v>
      </c>
      <c r="N550" s="3">
        <v>57600</v>
      </c>
      <c r="O550" t="s">
        <v>1421</v>
      </c>
    </row>
    <row r="551" spans="1:15" x14ac:dyDescent="0.3">
      <c r="A551" t="s">
        <v>231</v>
      </c>
      <c r="B551" t="s">
        <v>16</v>
      </c>
      <c r="C551" t="s">
        <v>1422</v>
      </c>
      <c r="D551" t="s">
        <v>1416</v>
      </c>
      <c r="E551" t="s">
        <v>19</v>
      </c>
      <c r="F551" t="s">
        <v>20</v>
      </c>
      <c r="G551" t="s">
        <v>21</v>
      </c>
      <c r="H551">
        <v>1</v>
      </c>
      <c r="I551">
        <v>1</v>
      </c>
      <c r="J551" t="s">
        <v>22</v>
      </c>
      <c r="K551">
        <v>12</v>
      </c>
      <c r="L551">
        <v>45</v>
      </c>
      <c r="M551" t="s">
        <v>23</v>
      </c>
      <c r="N551" s="3">
        <v>61920</v>
      </c>
      <c r="O551" t="s">
        <v>1423</v>
      </c>
    </row>
    <row r="552" spans="1:15" x14ac:dyDescent="0.3">
      <c r="A552" t="s">
        <v>231</v>
      </c>
      <c r="B552" t="s">
        <v>16</v>
      </c>
      <c r="C552" t="s">
        <v>1424</v>
      </c>
      <c r="D552" t="s">
        <v>1413</v>
      </c>
      <c r="E552" t="s">
        <v>19</v>
      </c>
      <c r="F552" t="s">
        <v>20</v>
      </c>
      <c r="G552" t="s">
        <v>21</v>
      </c>
      <c r="H552">
        <v>1</v>
      </c>
      <c r="I552">
        <v>1</v>
      </c>
      <c r="J552" t="s">
        <v>22</v>
      </c>
      <c r="K552">
        <v>12</v>
      </c>
      <c r="L552">
        <v>45</v>
      </c>
      <c r="M552" t="s">
        <v>23</v>
      </c>
      <c r="N552" s="3">
        <v>41320</v>
      </c>
      <c r="O552" t="s">
        <v>1425</v>
      </c>
    </row>
    <row r="553" spans="1:15" x14ac:dyDescent="0.3">
      <c r="A553" t="s">
        <v>231</v>
      </c>
      <c r="B553" t="s">
        <v>16</v>
      </c>
      <c r="C553" t="s">
        <v>1426</v>
      </c>
      <c r="D553" t="s">
        <v>1416</v>
      </c>
      <c r="E553" t="s">
        <v>19</v>
      </c>
      <c r="F553" t="s">
        <v>20</v>
      </c>
      <c r="G553" t="s">
        <v>21</v>
      </c>
      <c r="H553">
        <v>1</v>
      </c>
      <c r="I553">
        <v>1</v>
      </c>
      <c r="J553" t="s">
        <v>22</v>
      </c>
      <c r="K553">
        <v>12</v>
      </c>
      <c r="L553">
        <v>45</v>
      </c>
      <c r="M553" t="s">
        <v>23</v>
      </c>
      <c r="N553" s="3">
        <v>57640</v>
      </c>
      <c r="O553" t="s">
        <v>1427</v>
      </c>
    </row>
    <row r="554" spans="1:15" x14ac:dyDescent="0.3">
      <c r="A554" t="s">
        <v>231</v>
      </c>
      <c r="B554" t="s">
        <v>16</v>
      </c>
      <c r="C554" t="s">
        <v>1428</v>
      </c>
      <c r="D554" t="s">
        <v>1416</v>
      </c>
      <c r="E554" t="s">
        <v>19</v>
      </c>
      <c r="F554" t="s">
        <v>20</v>
      </c>
      <c r="G554" t="s">
        <v>21</v>
      </c>
      <c r="H554">
        <v>1</v>
      </c>
      <c r="I554">
        <v>1</v>
      </c>
      <c r="J554" t="s">
        <v>22</v>
      </c>
      <c r="K554">
        <v>12</v>
      </c>
      <c r="L554">
        <v>45</v>
      </c>
      <c r="M554" t="s">
        <v>23</v>
      </c>
      <c r="N554" s="3">
        <v>62910</v>
      </c>
      <c r="O554" t="s">
        <v>1429</v>
      </c>
    </row>
    <row r="555" spans="1:15" x14ac:dyDescent="0.3">
      <c r="A555" t="s">
        <v>231</v>
      </c>
      <c r="B555" t="s">
        <v>16</v>
      </c>
      <c r="C555" t="s">
        <v>1430</v>
      </c>
      <c r="D555" t="s">
        <v>1416</v>
      </c>
      <c r="E555" t="s">
        <v>19</v>
      </c>
      <c r="F555" t="s">
        <v>20</v>
      </c>
      <c r="G555" t="s">
        <v>21</v>
      </c>
      <c r="H555">
        <v>1</v>
      </c>
      <c r="I555">
        <v>1</v>
      </c>
      <c r="J555" t="s">
        <v>22</v>
      </c>
      <c r="K555">
        <v>12</v>
      </c>
      <c r="L555">
        <v>45</v>
      </c>
      <c r="M555" t="s">
        <v>23</v>
      </c>
      <c r="N555" s="3">
        <v>68180</v>
      </c>
      <c r="O555" t="s">
        <v>1431</v>
      </c>
    </row>
    <row r="556" spans="1:15" x14ac:dyDescent="0.3">
      <c r="A556" t="s">
        <v>231</v>
      </c>
      <c r="B556" t="s">
        <v>16</v>
      </c>
      <c r="C556" t="s">
        <v>1432</v>
      </c>
      <c r="D556" t="s">
        <v>1416</v>
      </c>
      <c r="E556" t="s">
        <v>19</v>
      </c>
      <c r="F556" t="s">
        <v>20</v>
      </c>
      <c r="G556" t="s">
        <v>21</v>
      </c>
      <c r="H556">
        <v>1</v>
      </c>
      <c r="I556">
        <v>1</v>
      </c>
      <c r="J556" t="s">
        <v>22</v>
      </c>
      <c r="K556">
        <v>12</v>
      </c>
      <c r="L556">
        <v>45</v>
      </c>
      <c r="M556" t="s">
        <v>23</v>
      </c>
      <c r="N556" s="3">
        <v>73450</v>
      </c>
      <c r="O556" t="s">
        <v>1433</v>
      </c>
    </row>
    <row r="557" spans="1:15" x14ac:dyDescent="0.3">
      <c r="A557" t="s">
        <v>231</v>
      </c>
      <c r="B557" t="s">
        <v>16</v>
      </c>
      <c r="C557" t="s">
        <v>1434</v>
      </c>
      <c r="D557" t="s">
        <v>1435</v>
      </c>
      <c r="E557" t="s">
        <v>19</v>
      </c>
      <c r="F557" t="s">
        <v>20</v>
      </c>
      <c r="G557" t="s">
        <v>21</v>
      </c>
      <c r="H557">
        <v>1</v>
      </c>
      <c r="I557">
        <v>1</v>
      </c>
      <c r="J557" t="s">
        <v>22</v>
      </c>
      <c r="K557">
        <v>12</v>
      </c>
      <c r="L557">
        <v>45</v>
      </c>
      <c r="M557" t="s">
        <v>23</v>
      </c>
      <c r="N557" s="3">
        <v>57770</v>
      </c>
      <c r="O557" t="s">
        <v>1436</v>
      </c>
    </row>
    <row r="558" spans="1:15" x14ac:dyDescent="0.3">
      <c r="A558" t="s">
        <v>231</v>
      </c>
      <c r="B558" t="s">
        <v>16</v>
      </c>
      <c r="C558" t="s">
        <v>1437</v>
      </c>
      <c r="D558" t="s">
        <v>1435</v>
      </c>
      <c r="E558" t="s">
        <v>19</v>
      </c>
      <c r="F558" t="s">
        <v>20</v>
      </c>
      <c r="G558" t="s">
        <v>21</v>
      </c>
      <c r="H558">
        <v>1</v>
      </c>
      <c r="I558">
        <v>1</v>
      </c>
      <c r="J558" t="s">
        <v>22</v>
      </c>
      <c r="K558">
        <v>12</v>
      </c>
      <c r="L558">
        <v>45</v>
      </c>
      <c r="M558" t="s">
        <v>23</v>
      </c>
      <c r="N558" s="3">
        <v>65300</v>
      </c>
      <c r="O558" t="s">
        <v>1438</v>
      </c>
    </row>
    <row r="559" spans="1:15" x14ac:dyDescent="0.3">
      <c r="A559" t="s">
        <v>231</v>
      </c>
      <c r="B559" t="s">
        <v>16</v>
      </c>
      <c r="C559" t="s">
        <v>1439</v>
      </c>
      <c r="D559" t="s">
        <v>1435</v>
      </c>
      <c r="E559" t="s">
        <v>19</v>
      </c>
      <c r="F559" t="s">
        <v>20</v>
      </c>
      <c r="G559" t="s">
        <v>21</v>
      </c>
      <c r="H559">
        <v>1</v>
      </c>
      <c r="I559">
        <v>1</v>
      </c>
      <c r="J559" t="s">
        <v>22</v>
      </c>
      <c r="K559">
        <v>12</v>
      </c>
      <c r="L559">
        <v>45</v>
      </c>
      <c r="M559" t="s">
        <v>23</v>
      </c>
      <c r="N559" s="3">
        <v>69060</v>
      </c>
      <c r="O559" t="s">
        <v>1440</v>
      </c>
    </row>
    <row r="560" spans="1:15" x14ac:dyDescent="0.3">
      <c r="A560" t="s">
        <v>231</v>
      </c>
      <c r="B560" t="s">
        <v>16</v>
      </c>
      <c r="C560" t="s">
        <v>1441</v>
      </c>
      <c r="D560" t="s">
        <v>1435</v>
      </c>
      <c r="E560" t="s">
        <v>19</v>
      </c>
      <c r="F560" t="s">
        <v>20</v>
      </c>
      <c r="G560" t="s">
        <v>21</v>
      </c>
      <c r="H560">
        <v>1</v>
      </c>
      <c r="I560">
        <v>1</v>
      </c>
      <c r="J560" t="s">
        <v>22</v>
      </c>
      <c r="K560">
        <v>12</v>
      </c>
      <c r="L560">
        <v>45</v>
      </c>
      <c r="M560" t="s">
        <v>23</v>
      </c>
      <c r="N560" s="3">
        <v>72830</v>
      </c>
      <c r="O560" t="s">
        <v>1442</v>
      </c>
    </row>
    <row r="561" spans="1:15" x14ac:dyDescent="0.3">
      <c r="A561" t="s">
        <v>231</v>
      </c>
      <c r="B561" t="s">
        <v>16</v>
      </c>
      <c r="C561" t="s">
        <v>1443</v>
      </c>
      <c r="D561" t="s">
        <v>1435</v>
      </c>
      <c r="E561" t="s">
        <v>19</v>
      </c>
      <c r="F561" t="s">
        <v>20</v>
      </c>
      <c r="G561" t="s">
        <v>21</v>
      </c>
      <c r="H561">
        <v>1</v>
      </c>
      <c r="I561">
        <v>1</v>
      </c>
      <c r="J561" t="s">
        <v>22</v>
      </c>
      <c r="K561">
        <v>12</v>
      </c>
      <c r="L561">
        <v>45</v>
      </c>
      <c r="M561" t="s">
        <v>23</v>
      </c>
      <c r="N561" s="3">
        <v>62420</v>
      </c>
      <c r="O561" t="s">
        <v>1444</v>
      </c>
    </row>
    <row r="562" spans="1:15" x14ac:dyDescent="0.3">
      <c r="A562" t="s">
        <v>231</v>
      </c>
      <c r="B562" t="s">
        <v>16</v>
      </c>
      <c r="C562" t="s">
        <v>1445</v>
      </c>
      <c r="D562" t="s">
        <v>1435</v>
      </c>
      <c r="E562" t="s">
        <v>19</v>
      </c>
      <c r="F562" t="s">
        <v>20</v>
      </c>
      <c r="G562" t="s">
        <v>21</v>
      </c>
      <c r="H562">
        <v>1</v>
      </c>
      <c r="I562">
        <v>1</v>
      </c>
      <c r="J562" t="s">
        <v>22</v>
      </c>
      <c r="K562">
        <v>12</v>
      </c>
      <c r="L562">
        <v>45</v>
      </c>
      <c r="M562" t="s">
        <v>23</v>
      </c>
      <c r="N562" s="3">
        <v>69540</v>
      </c>
      <c r="O562" t="s">
        <v>1446</v>
      </c>
    </row>
    <row r="563" spans="1:15" x14ac:dyDescent="0.3">
      <c r="A563" t="s">
        <v>231</v>
      </c>
      <c r="B563" t="s">
        <v>16</v>
      </c>
      <c r="C563" t="s">
        <v>1447</v>
      </c>
      <c r="D563" t="s">
        <v>1435</v>
      </c>
      <c r="E563" t="s">
        <v>19</v>
      </c>
      <c r="F563" t="s">
        <v>20</v>
      </c>
      <c r="G563" t="s">
        <v>21</v>
      </c>
      <c r="H563">
        <v>1</v>
      </c>
      <c r="I563">
        <v>1</v>
      </c>
      <c r="J563" t="s">
        <v>22</v>
      </c>
      <c r="K563">
        <v>12</v>
      </c>
      <c r="L563">
        <v>45</v>
      </c>
      <c r="M563" t="s">
        <v>23</v>
      </c>
      <c r="N563" s="3">
        <v>73100</v>
      </c>
      <c r="O563" t="s">
        <v>1448</v>
      </c>
    </row>
    <row r="564" spans="1:15" x14ac:dyDescent="0.3">
      <c r="A564" t="s">
        <v>231</v>
      </c>
      <c r="B564" t="s">
        <v>16</v>
      </c>
      <c r="C564" t="s">
        <v>1449</v>
      </c>
      <c r="D564" t="s">
        <v>1435</v>
      </c>
      <c r="E564" t="s">
        <v>19</v>
      </c>
      <c r="F564" t="s">
        <v>20</v>
      </c>
      <c r="G564" t="s">
        <v>21</v>
      </c>
      <c r="H564">
        <v>1</v>
      </c>
      <c r="I564">
        <v>1</v>
      </c>
      <c r="J564" t="s">
        <v>22</v>
      </c>
      <c r="K564">
        <v>12</v>
      </c>
      <c r="L564">
        <v>45</v>
      </c>
      <c r="M564" t="s">
        <v>23</v>
      </c>
      <c r="N564" s="3">
        <v>76660</v>
      </c>
      <c r="O564" t="s">
        <v>1450</v>
      </c>
    </row>
    <row r="565" spans="1:15" x14ac:dyDescent="0.3">
      <c r="A565" t="s">
        <v>231</v>
      </c>
      <c r="B565" t="s">
        <v>16</v>
      </c>
      <c r="C565" t="s">
        <v>1451</v>
      </c>
      <c r="D565" t="s">
        <v>1452</v>
      </c>
      <c r="E565" t="s">
        <v>19</v>
      </c>
      <c r="F565" t="s">
        <v>20</v>
      </c>
      <c r="G565" t="s">
        <v>21</v>
      </c>
      <c r="H565">
        <v>1</v>
      </c>
      <c r="I565">
        <v>1</v>
      </c>
      <c r="J565" t="s">
        <v>22</v>
      </c>
      <c r="K565">
        <v>12</v>
      </c>
      <c r="L565">
        <v>45</v>
      </c>
      <c r="M565" t="s">
        <v>23</v>
      </c>
      <c r="N565" s="3">
        <v>65720</v>
      </c>
      <c r="O565" t="s">
        <v>1453</v>
      </c>
    </row>
    <row r="566" spans="1:15" x14ac:dyDescent="0.3">
      <c r="A566" t="s">
        <v>231</v>
      </c>
      <c r="B566" t="s">
        <v>16</v>
      </c>
      <c r="C566" t="s">
        <v>1454</v>
      </c>
      <c r="D566" t="s">
        <v>1452</v>
      </c>
      <c r="E566" t="s">
        <v>19</v>
      </c>
      <c r="F566" t="s">
        <v>20</v>
      </c>
      <c r="G566" t="s">
        <v>21</v>
      </c>
      <c r="H566">
        <v>1</v>
      </c>
      <c r="I566">
        <v>1</v>
      </c>
      <c r="J566" t="s">
        <v>22</v>
      </c>
      <c r="K566">
        <v>12</v>
      </c>
      <c r="L566">
        <v>45</v>
      </c>
      <c r="M566" t="s">
        <v>23</v>
      </c>
      <c r="N566" s="3">
        <v>71140</v>
      </c>
      <c r="O566" t="s">
        <v>1455</v>
      </c>
    </row>
    <row r="567" spans="1:15" x14ac:dyDescent="0.3">
      <c r="A567" t="s">
        <v>231</v>
      </c>
      <c r="B567" t="s">
        <v>16</v>
      </c>
      <c r="C567" t="s">
        <v>1456</v>
      </c>
      <c r="D567" t="s">
        <v>1452</v>
      </c>
      <c r="E567" t="s">
        <v>19</v>
      </c>
      <c r="F567" t="s">
        <v>20</v>
      </c>
      <c r="G567" t="s">
        <v>21</v>
      </c>
      <c r="H567">
        <v>1</v>
      </c>
      <c r="I567">
        <v>1</v>
      </c>
      <c r="J567" t="s">
        <v>22</v>
      </c>
      <c r="K567">
        <v>12</v>
      </c>
      <c r="L567">
        <v>45</v>
      </c>
      <c r="M567" t="s">
        <v>23</v>
      </c>
      <c r="N567" s="3">
        <v>76550</v>
      </c>
      <c r="O567" t="s">
        <v>1457</v>
      </c>
    </row>
    <row r="568" spans="1:15" x14ac:dyDescent="0.3">
      <c r="A568" t="s">
        <v>231</v>
      </c>
      <c r="B568" t="s">
        <v>16</v>
      </c>
      <c r="C568" t="s">
        <v>1458</v>
      </c>
      <c r="D568" t="s">
        <v>1452</v>
      </c>
      <c r="E568" t="s">
        <v>19</v>
      </c>
      <c r="F568" t="s">
        <v>20</v>
      </c>
      <c r="G568" t="s">
        <v>21</v>
      </c>
      <c r="H568">
        <v>1</v>
      </c>
      <c r="I568">
        <v>1</v>
      </c>
      <c r="J568" t="s">
        <v>22</v>
      </c>
      <c r="K568">
        <v>12</v>
      </c>
      <c r="L568">
        <v>45</v>
      </c>
      <c r="M568" t="s">
        <v>23</v>
      </c>
      <c r="N568" s="3">
        <v>81970</v>
      </c>
      <c r="O568" t="s">
        <v>1459</v>
      </c>
    </row>
    <row r="569" spans="1:15" x14ac:dyDescent="0.3">
      <c r="A569" t="s">
        <v>231</v>
      </c>
      <c r="B569" t="s">
        <v>16</v>
      </c>
      <c r="C569" t="s">
        <v>1460</v>
      </c>
      <c r="D569" t="s">
        <v>1452</v>
      </c>
      <c r="E569" t="s">
        <v>19</v>
      </c>
      <c r="F569" t="s">
        <v>20</v>
      </c>
      <c r="G569" t="s">
        <v>21</v>
      </c>
      <c r="H569">
        <v>1</v>
      </c>
      <c r="I569">
        <v>1</v>
      </c>
      <c r="J569" t="s">
        <v>22</v>
      </c>
      <c r="K569">
        <v>12</v>
      </c>
      <c r="L569">
        <v>45</v>
      </c>
      <c r="M569" t="s">
        <v>23</v>
      </c>
      <c r="N569" s="3">
        <v>73710</v>
      </c>
      <c r="O569" t="s">
        <v>1461</v>
      </c>
    </row>
    <row r="570" spans="1:15" x14ac:dyDescent="0.3">
      <c r="A570" t="s">
        <v>231</v>
      </c>
      <c r="B570" t="s">
        <v>16</v>
      </c>
      <c r="C570" t="s">
        <v>1462</v>
      </c>
      <c r="D570" t="s">
        <v>1452</v>
      </c>
      <c r="E570" t="s">
        <v>19</v>
      </c>
      <c r="F570" t="s">
        <v>20</v>
      </c>
      <c r="G570" t="s">
        <v>21</v>
      </c>
      <c r="H570">
        <v>1</v>
      </c>
      <c r="I570">
        <v>1</v>
      </c>
      <c r="J570" t="s">
        <v>22</v>
      </c>
      <c r="K570">
        <v>12</v>
      </c>
      <c r="L570">
        <v>45</v>
      </c>
      <c r="M570" t="s">
        <v>23</v>
      </c>
      <c r="N570" s="3">
        <v>79980</v>
      </c>
      <c r="O570" t="s">
        <v>1463</v>
      </c>
    </row>
    <row r="571" spans="1:15" x14ac:dyDescent="0.3">
      <c r="A571" t="s">
        <v>231</v>
      </c>
      <c r="B571" t="s">
        <v>16</v>
      </c>
      <c r="C571" t="s">
        <v>1464</v>
      </c>
      <c r="D571" t="s">
        <v>1452</v>
      </c>
      <c r="E571" t="s">
        <v>19</v>
      </c>
      <c r="F571" t="s">
        <v>20</v>
      </c>
      <c r="G571" t="s">
        <v>21</v>
      </c>
      <c r="H571">
        <v>1</v>
      </c>
      <c r="I571">
        <v>1</v>
      </c>
      <c r="J571" t="s">
        <v>22</v>
      </c>
      <c r="K571">
        <v>12</v>
      </c>
      <c r="L571">
        <v>45</v>
      </c>
      <c r="M571" t="s">
        <v>23</v>
      </c>
      <c r="N571" s="3">
        <v>86240</v>
      </c>
      <c r="O571" t="s">
        <v>1465</v>
      </c>
    </row>
    <row r="572" spans="1:15" x14ac:dyDescent="0.3">
      <c r="A572" t="s">
        <v>231</v>
      </c>
      <c r="B572" t="s">
        <v>16</v>
      </c>
      <c r="C572" t="s">
        <v>1466</v>
      </c>
      <c r="D572" t="s">
        <v>1452</v>
      </c>
      <c r="E572" t="s">
        <v>19</v>
      </c>
      <c r="F572" t="s">
        <v>20</v>
      </c>
      <c r="G572" t="s">
        <v>21</v>
      </c>
      <c r="H572">
        <v>1</v>
      </c>
      <c r="I572">
        <v>1</v>
      </c>
      <c r="J572" t="s">
        <v>22</v>
      </c>
      <c r="K572">
        <v>12</v>
      </c>
      <c r="L572">
        <v>45</v>
      </c>
      <c r="M572" t="s">
        <v>23</v>
      </c>
      <c r="N572" s="3">
        <v>92510</v>
      </c>
      <c r="O572" t="s">
        <v>1467</v>
      </c>
    </row>
    <row r="573" spans="1:15" x14ac:dyDescent="0.3">
      <c r="A573" t="s">
        <v>231</v>
      </c>
      <c r="B573" t="s">
        <v>16</v>
      </c>
      <c r="C573" t="s">
        <v>1468</v>
      </c>
      <c r="D573" t="s">
        <v>1469</v>
      </c>
      <c r="E573" t="s">
        <v>19</v>
      </c>
      <c r="F573" t="s">
        <v>20</v>
      </c>
      <c r="G573" t="s">
        <v>21</v>
      </c>
      <c r="H573">
        <v>1</v>
      </c>
      <c r="I573">
        <v>1</v>
      </c>
      <c r="J573" t="s">
        <v>22</v>
      </c>
      <c r="K573">
        <v>12</v>
      </c>
      <c r="L573">
        <v>45</v>
      </c>
      <c r="M573" t="s">
        <v>23</v>
      </c>
      <c r="N573" s="3">
        <v>57090</v>
      </c>
      <c r="O573" t="s">
        <v>1470</v>
      </c>
    </row>
    <row r="574" spans="1:15" x14ac:dyDescent="0.3">
      <c r="A574" t="s">
        <v>231</v>
      </c>
      <c r="B574" t="s">
        <v>16</v>
      </c>
      <c r="C574" t="s">
        <v>1471</v>
      </c>
      <c r="D574" t="s">
        <v>1469</v>
      </c>
      <c r="E574" t="s">
        <v>19</v>
      </c>
      <c r="F574" t="s">
        <v>20</v>
      </c>
      <c r="G574" t="s">
        <v>21</v>
      </c>
      <c r="H574">
        <v>1</v>
      </c>
      <c r="I574">
        <v>1</v>
      </c>
      <c r="J574" t="s">
        <v>22</v>
      </c>
      <c r="K574">
        <v>12</v>
      </c>
      <c r="L574">
        <v>45</v>
      </c>
      <c r="M574" t="s">
        <v>23</v>
      </c>
      <c r="N574" s="3">
        <v>64480</v>
      </c>
      <c r="O574" t="s">
        <v>1472</v>
      </c>
    </row>
    <row r="575" spans="1:15" x14ac:dyDescent="0.3">
      <c r="A575" t="s">
        <v>231</v>
      </c>
      <c r="B575" t="s">
        <v>16</v>
      </c>
      <c r="C575" t="s">
        <v>1473</v>
      </c>
      <c r="D575" t="s">
        <v>1469</v>
      </c>
      <c r="E575" t="s">
        <v>19</v>
      </c>
      <c r="F575" t="s">
        <v>20</v>
      </c>
      <c r="G575" t="s">
        <v>21</v>
      </c>
      <c r="H575">
        <v>1</v>
      </c>
      <c r="I575">
        <v>1</v>
      </c>
      <c r="J575" t="s">
        <v>22</v>
      </c>
      <c r="K575">
        <v>12</v>
      </c>
      <c r="L575">
        <v>45</v>
      </c>
      <c r="M575" t="s">
        <v>23</v>
      </c>
      <c r="N575" s="3">
        <v>68180</v>
      </c>
      <c r="O575" t="s">
        <v>1474</v>
      </c>
    </row>
    <row r="576" spans="1:15" x14ac:dyDescent="0.3">
      <c r="A576" t="s">
        <v>231</v>
      </c>
      <c r="B576" t="s">
        <v>16</v>
      </c>
      <c r="C576" t="s">
        <v>1475</v>
      </c>
      <c r="D576" t="s">
        <v>1469</v>
      </c>
      <c r="E576" t="s">
        <v>19</v>
      </c>
      <c r="F576" t="s">
        <v>20</v>
      </c>
      <c r="G576" t="s">
        <v>21</v>
      </c>
      <c r="H576">
        <v>1</v>
      </c>
      <c r="I576">
        <v>1</v>
      </c>
      <c r="J576" t="s">
        <v>22</v>
      </c>
      <c r="K576">
        <v>12</v>
      </c>
      <c r="L576">
        <v>45</v>
      </c>
      <c r="M576" t="s">
        <v>23</v>
      </c>
      <c r="N576" s="3">
        <v>71880</v>
      </c>
      <c r="O576" t="s">
        <v>1476</v>
      </c>
    </row>
    <row r="577" spans="1:15" x14ac:dyDescent="0.3">
      <c r="A577" t="s">
        <v>231</v>
      </c>
      <c r="B577" t="s">
        <v>16</v>
      </c>
      <c r="C577" t="s">
        <v>1477</v>
      </c>
      <c r="D577" t="s">
        <v>1469</v>
      </c>
      <c r="E577" t="s">
        <v>19</v>
      </c>
      <c r="F577" t="s">
        <v>20</v>
      </c>
      <c r="G577" t="s">
        <v>21</v>
      </c>
      <c r="H577">
        <v>1</v>
      </c>
      <c r="I577">
        <v>1</v>
      </c>
      <c r="J577" t="s">
        <v>22</v>
      </c>
      <c r="K577">
        <v>12</v>
      </c>
      <c r="L577">
        <v>45</v>
      </c>
      <c r="M577" t="s">
        <v>23</v>
      </c>
      <c r="N577" s="3">
        <v>64040</v>
      </c>
      <c r="O577" t="s">
        <v>1478</v>
      </c>
    </row>
    <row r="578" spans="1:15" x14ac:dyDescent="0.3">
      <c r="A578" t="s">
        <v>231</v>
      </c>
      <c r="B578" t="s">
        <v>16</v>
      </c>
      <c r="C578" t="s">
        <v>1479</v>
      </c>
      <c r="D578" t="s">
        <v>1469</v>
      </c>
      <c r="E578" t="s">
        <v>19</v>
      </c>
      <c r="F578" t="s">
        <v>20</v>
      </c>
      <c r="G578" t="s">
        <v>21</v>
      </c>
      <c r="H578">
        <v>1</v>
      </c>
      <c r="I578">
        <v>1</v>
      </c>
      <c r="J578" t="s">
        <v>22</v>
      </c>
      <c r="K578">
        <v>12</v>
      </c>
      <c r="L578">
        <v>45</v>
      </c>
      <c r="M578" t="s">
        <v>23</v>
      </c>
      <c r="N578" s="3">
        <v>72480</v>
      </c>
      <c r="O578" t="s">
        <v>1480</v>
      </c>
    </row>
    <row r="579" spans="1:15" x14ac:dyDescent="0.3">
      <c r="A579" t="s">
        <v>231</v>
      </c>
      <c r="B579" t="s">
        <v>16</v>
      </c>
      <c r="C579" t="s">
        <v>1481</v>
      </c>
      <c r="D579" t="s">
        <v>1469</v>
      </c>
      <c r="E579" t="s">
        <v>19</v>
      </c>
      <c r="F579" t="s">
        <v>20</v>
      </c>
      <c r="G579" t="s">
        <v>21</v>
      </c>
      <c r="H579">
        <v>1</v>
      </c>
      <c r="I579">
        <v>1</v>
      </c>
      <c r="J579" t="s">
        <v>22</v>
      </c>
      <c r="K579">
        <v>12</v>
      </c>
      <c r="L579">
        <v>45</v>
      </c>
      <c r="M579" t="s">
        <v>23</v>
      </c>
      <c r="N579" s="3">
        <v>76700</v>
      </c>
      <c r="O579" t="s">
        <v>1482</v>
      </c>
    </row>
    <row r="580" spans="1:15" x14ac:dyDescent="0.3">
      <c r="A580" t="s">
        <v>231</v>
      </c>
      <c r="B580" t="s">
        <v>16</v>
      </c>
      <c r="C580" t="s">
        <v>1483</v>
      </c>
      <c r="D580" t="s">
        <v>1469</v>
      </c>
      <c r="E580" t="s">
        <v>19</v>
      </c>
      <c r="F580" t="s">
        <v>20</v>
      </c>
      <c r="G580" t="s">
        <v>21</v>
      </c>
      <c r="H580">
        <v>1</v>
      </c>
      <c r="I580">
        <v>1</v>
      </c>
      <c r="J580" t="s">
        <v>22</v>
      </c>
      <c r="K580">
        <v>12</v>
      </c>
      <c r="L580">
        <v>45</v>
      </c>
      <c r="M580" t="s">
        <v>23</v>
      </c>
      <c r="N580" s="3">
        <v>80920</v>
      </c>
      <c r="O580" t="s">
        <v>1484</v>
      </c>
    </row>
    <row r="581" spans="1:15" x14ac:dyDescent="0.3">
      <c r="A581" t="s">
        <v>231</v>
      </c>
      <c r="B581" t="s">
        <v>16</v>
      </c>
      <c r="C581" t="s">
        <v>1485</v>
      </c>
      <c r="D581" t="s">
        <v>1486</v>
      </c>
      <c r="E581" t="s">
        <v>19</v>
      </c>
      <c r="F581" t="s">
        <v>20</v>
      </c>
      <c r="G581" t="s">
        <v>21</v>
      </c>
      <c r="H581">
        <v>1</v>
      </c>
      <c r="I581">
        <v>1</v>
      </c>
      <c r="J581" t="s">
        <v>22</v>
      </c>
      <c r="K581">
        <v>12</v>
      </c>
      <c r="L581">
        <v>45</v>
      </c>
      <c r="M581" t="s">
        <v>23</v>
      </c>
      <c r="N581" s="3">
        <v>65740</v>
      </c>
      <c r="O581" t="s">
        <v>1487</v>
      </c>
    </row>
    <row r="582" spans="1:15" x14ac:dyDescent="0.3">
      <c r="A582" t="s">
        <v>231</v>
      </c>
      <c r="B582" t="s">
        <v>16</v>
      </c>
      <c r="C582" t="s">
        <v>1488</v>
      </c>
      <c r="D582" t="s">
        <v>1486</v>
      </c>
      <c r="E582" t="s">
        <v>19</v>
      </c>
      <c r="F582" t="s">
        <v>20</v>
      </c>
      <c r="G582" t="s">
        <v>21</v>
      </c>
      <c r="H582">
        <v>1</v>
      </c>
      <c r="I582">
        <v>1</v>
      </c>
      <c r="J582" t="s">
        <v>22</v>
      </c>
      <c r="K582">
        <v>12</v>
      </c>
      <c r="L582">
        <v>45</v>
      </c>
      <c r="M582" t="s">
        <v>23</v>
      </c>
      <c r="N582" s="3">
        <v>74400</v>
      </c>
      <c r="O582" t="s">
        <v>1489</v>
      </c>
    </row>
    <row r="583" spans="1:15" x14ac:dyDescent="0.3">
      <c r="A583" t="s">
        <v>231</v>
      </c>
      <c r="B583" t="s">
        <v>16</v>
      </c>
      <c r="C583" t="s">
        <v>1490</v>
      </c>
      <c r="D583" t="s">
        <v>1486</v>
      </c>
      <c r="E583" t="s">
        <v>19</v>
      </c>
      <c r="F583" t="s">
        <v>20</v>
      </c>
      <c r="G583" t="s">
        <v>21</v>
      </c>
      <c r="H583">
        <v>1</v>
      </c>
      <c r="I583">
        <v>1</v>
      </c>
      <c r="J583" t="s">
        <v>22</v>
      </c>
      <c r="K583">
        <v>12</v>
      </c>
      <c r="L583">
        <v>45</v>
      </c>
      <c r="M583" t="s">
        <v>23</v>
      </c>
      <c r="N583" s="3">
        <v>78730</v>
      </c>
      <c r="O583" t="s">
        <v>1491</v>
      </c>
    </row>
    <row r="584" spans="1:15" x14ac:dyDescent="0.3">
      <c r="A584" t="s">
        <v>231</v>
      </c>
      <c r="B584" t="s">
        <v>16</v>
      </c>
      <c r="C584" t="s">
        <v>1492</v>
      </c>
      <c r="D584" t="s">
        <v>1486</v>
      </c>
      <c r="E584" t="s">
        <v>19</v>
      </c>
      <c r="F584" t="s">
        <v>20</v>
      </c>
      <c r="G584" t="s">
        <v>21</v>
      </c>
      <c r="H584">
        <v>1</v>
      </c>
      <c r="I584">
        <v>1</v>
      </c>
      <c r="J584" t="s">
        <v>22</v>
      </c>
      <c r="K584">
        <v>12</v>
      </c>
      <c r="L584">
        <v>45</v>
      </c>
      <c r="M584" t="s">
        <v>23</v>
      </c>
      <c r="N584" s="3">
        <v>83070</v>
      </c>
      <c r="O584" t="s">
        <v>1493</v>
      </c>
    </row>
    <row r="585" spans="1:15" x14ac:dyDescent="0.3">
      <c r="A585" t="s">
        <v>231</v>
      </c>
      <c r="B585" t="s">
        <v>16</v>
      </c>
      <c r="C585" t="s">
        <v>1494</v>
      </c>
      <c r="D585" t="s">
        <v>1486</v>
      </c>
      <c r="E585" t="s">
        <v>19</v>
      </c>
      <c r="F585" t="s">
        <v>20</v>
      </c>
      <c r="G585" t="s">
        <v>21</v>
      </c>
      <c r="H585">
        <v>1</v>
      </c>
      <c r="I585">
        <v>1</v>
      </c>
      <c r="J585" t="s">
        <v>22</v>
      </c>
      <c r="K585">
        <v>12</v>
      </c>
      <c r="L585">
        <v>45</v>
      </c>
      <c r="M585" t="s">
        <v>23</v>
      </c>
      <c r="N585" s="3">
        <v>74870</v>
      </c>
      <c r="O585" t="s">
        <v>1495</v>
      </c>
    </row>
    <row r="586" spans="1:15" x14ac:dyDescent="0.3">
      <c r="A586" t="s">
        <v>231</v>
      </c>
      <c r="B586" t="s">
        <v>16</v>
      </c>
      <c r="C586" t="s">
        <v>1496</v>
      </c>
      <c r="D586" t="s">
        <v>1486</v>
      </c>
      <c r="E586" t="s">
        <v>19</v>
      </c>
      <c r="F586" t="s">
        <v>20</v>
      </c>
      <c r="G586" t="s">
        <v>21</v>
      </c>
      <c r="H586">
        <v>1</v>
      </c>
      <c r="I586">
        <v>1</v>
      </c>
      <c r="J586" t="s">
        <v>22</v>
      </c>
      <c r="K586">
        <v>12</v>
      </c>
      <c r="L586">
        <v>45</v>
      </c>
      <c r="M586" t="s">
        <v>23</v>
      </c>
      <c r="N586" s="3">
        <v>81040</v>
      </c>
      <c r="O586" t="s">
        <v>1497</v>
      </c>
    </row>
    <row r="587" spans="1:15" x14ac:dyDescent="0.3">
      <c r="A587" t="s">
        <v>231</v>
      </c>
      <c r="B587" t="s">
        <v>16</v>
      </c>
      <c r="C587" t="s">
        <v>1498</v>
      </c>
      <c r="D587" t="s">
        <v>1486</v>
      </c>
      <c r="E587" t="s">
        <v>19</v>
      </c>
      <c r="F587" t="s">
        <v>20</v>
      </c>
      <c r="G587" t="s">
        <v>21</v>
      </c>
      <c r="H587">
        <v>1</v>
      </c>
      <c r="I587">
        <v>1</v>
      </c>
      <c r="J587" t="s">
        <v>22</v>
      </c>
      <c r="K587">
        <v>12</v>
      </c>
      <c r="L587">
        <v>45</v>
      </c>
      <c r="M587" t="s">
        <v>23</v>
      </c>
      <c r="N587" s="3">
        <v>85700</v>
      </c>
      <c r="O587" t="s">
        <v>1499</v>
      </c>
    </row>
    <row r="588" spans="1:15" x14ac:dyDescent="0.3">
      <c r="A588" t="s">
        <v>231</v>
      </c>
      <c r="B588" t="s">
        <v>16</v>
      </c>
      <c r="C588" t="s">
        <v>1500</v>
      </c>
      <c r="D588" t="s">
        <v>1486</v>
      </c>
      <c r="E588" t="s">
        <v>19</v>
      </c>
      <c r="F588" t="s">
        <v>20</v>
      </c>
      <c r="G588" t="s">
        <v>21</v>
      </c>
      <c r="H588">
        <v>1</v>
      </c>
      <c r="I588">
        <v>1</v>
      </c>
      <c r="J588" t="s">
        <v>22</v>
      </c>
      <c r="K588">
        <v>12</v>
      </c>
      <c r="L588">
        <v>45</v>
      </c>
      <c r="M588" t="s">
        <v>23</v>
      </c>
      <c r="N588" s="3">
        <v>89390</v>
      </c>
      <c r="O588" t="s">
        <v>1501</v>
      </c>
    </row>
    <row r="589" spans="1:15" x14ac:dyDescent="0.3">
      <c r="A589" t="s">
        <v>231</v>
      </c>
      <c r="B589" t="s">
        <v>16</v>
      </c>
      <c r="C589" t="s">
        <v>1502</v>
      </c>
      <c r="D589" t="s">
        <v>1503</v>
      </c>
      <c r="E589" t="s">
        <v>19</v>
      </c>
      <c r="F589" t="s">
        <v>20</v>
      </c>
      <c r="G589" t="s">
        <v>21</v>
      </c>
      <c r="H589">
        <v>1</v>
      </c>
      <c r="I589">
        <v>1</v>
      </c>
      <c r="J589" t="s">
        <v>22</v>
      </c>
      <c r="K589">
        <v>12</v>
      </c>
      <c r="L589">
        <v>45</v>
      </c>
      <c r="M589" t="s">
        <v>23</v>
      </c>
      <c r="N589" s="3">
        <v>55040</v>
      </c>
      <c r="O589" t="s">
        <v>1504</v>
      </c>
    </row>
    <row r="590" spans="1:15" x14ac:dyDescent="0.3">
      <c r="A590" t="s">
        <v>231</v>
      </c>
      <c r="B590" t="s">
        <v>16</v>
      </c>
      <c r="C590" t="s">
        <v>1505</v>
      </c>
      <c r="D590" t="s">
        <v>1503</v>
      </c>
      <c r="E590" t="s">
        <v>19</v>
      </c>
      <c r="F590" t="s">
        <v>20</v>
      </c>
      <c r="G590" t="s">
        <v>21</v>
      </c>
      <c r="H590">
        <v>1</v>
      </c>
      <c r="I590">
        <v>1</v>
      </c>
      <c r="J590" t="s">
        <v>22</v>
      </c>
      <c r="K590">
        <v>12</v>
      </c>
      <c r="L590">
        <v>45</v>
      </c>
      <c r="M590" t="s">
        <v>23</v>
      </c>
      <c r="N590" s="3">
        <v>62270</v>
      </c>
      <c r="O590" t="s">
        <v>1506</v>
      </c>
    </row>
    <row r="591" spans="1:15" x14ac:dyDescent="0.3">
      <c r="A591" t="s">
        <v>231</v>
      </c>
      <c r="B591" t="s">
        <v>16</v>
      </c>
      <c r="C591" t="s">
        <v>1507</v>
      </c>
      <c r="D591" t="s">
        <v>1503</v>
      </c>
      <c r="E591" t="s">
        <v>19</v>
      </c>
      <c r="F591" t="s">
        <v>20</v>
      </c>
      <c r="G591" t="s">
        <v>21</v>
      </c>
      <c r="H591">
        <v>1</v>
      </c>
      <c r="I591">
        <v>1</v>
      </c>
      <c r="J591" t="s">
        <v>22</v>
      </c>
      <c r="K591">
        <v>12</v>
      </c>
      <c r="L591">
        <v>45</v>
      </c>
      <c r="M591" t="s">
        <v>23</v>
      </c>
      <c r="N591" s="3">
        <v>64940</v>
      </c>
      <c r="O591" t="s">
        <v>1508</v>
      </c>
    </row>
    <row r="592" spans="1:15" x14ac:dyDescent="0.3">
      <c r="A592" t="s">
        <v>231</v>
      </c>
      <c r="B592" t="s">
        <v>16</v>
      </c>
      <c r="C592" t="s">
        <v>1509</v>
      </c>
      <c r="D592" t="s">
        <v>1503</v>
      </c>
      <c r="E592" t="s">
        <v>19</v>
      </c>
      <c r="F592" t="s">
        <v>20</v>
      </c>
      <c r="G592" t="s">
        <v>21</v>
      </c>
      <c r="H592">
        <v>1</v>
      </c>
      <c r="I592">
        <v>1</v>
      </c>
      <c r="J592" t="s">
        <v>22</v>
      </c>
      <c r="K592">
        <v>12</v>
      </c>
      <c r="L592">
        <v>45</v>
      </c>
      <c r="M592" t="s">
        <v>23</v>
      </c>
      <c r="N592" s="3">
        <v>68860</v>
      </c>
      <c r="O592" t="s">
        <v>1510</v>
      </c>
    </row>
    <row r="593" spans="1:15" x14ac:dyDescent="0.3">
      <c r="A593" t="s">
        <v>231</v>
      </c>
      <c r="B593" t="s">
        <v>16</v>
      </c>
      <c r="C593" t="s">
        <v>1511</v>
      </c>
      <c r="D593" t="s">
        <v>1503</v>
      </c>
      <c r="E593" t="s">
        <v>19</v>
      </c>
      <c r="F593" t="s">
        <v>20</v>
      </c>
      <c r="G593" t="s">
        <v>21</v>
      </c>
      <c r="H593">
        <v>1</v>
      </c>
      <c r="I593">
        <v>1</v>
      </c>
      <c r="J593" t="s">
        <v>22</v>
      </c>
      <c r="K593">
        <v>12</v>
      </c>
      <c r="L593">
        <v>45</v>
      </c>
      <c r="M593" t="s">
        <v>23</v>
      </c>
      <c r="N593" s="3">
        <v>73280</v>
      </c>
      <c r="O593" t="s">
        <v>1512</v>
      </c>
    </row>
    <row r="594" spans="1:15" x14ac:dyDescent="0.3">
      <c r="A594" t="s">
        <v>231</v>
      </c>
      <c r="B594" t="s">
        <v>16</v>
      </c>
      <c r="C594" t="s">
        <v>1513</v>
      </c>
      <c r="D594" t="s">
        <v>1503</v>
      </c>
      <c r="E594" t="s">
        <v>19</v>
      </c>
      <c r="F594" t="s">
        <v>20</v>
      </c>
      <c r="G594" t="s">
        <v>21</v>
      </c>
      <c r="H594">
        <v>1</v>
      </c>
      <c r="I594">
        <v>1</v>
      </c>
      <c r="J594" t="s">
        <v>22</v>
      </c>
      <c r="K594">
        <v>12</v>
      </c>
      <c r="L594">
        <v>45</v>
      </c>
      <c r="M594" t="s">
        <v>23</v>
      </c>
      <c r="N594" s="3">
        <v>82410</v>
      </c>
      <c r="O594" t="s">
        <v>1514</v>
      </c>
    </row>
    <row r="595" spans="1:15" x14ac:dyDescent="0.3">
      <c r="A595" t="s">
        <v>231</v>
      </c>
      <c r="B595" t="s">
        <v>16</v>
      </c>
      <c r="C595" t="s">
        <v>1515</v>
      </c>
      <c r="D595" t="s">
        <v>1503</v>
      </c>
      <c r="E595" t="s">
        <v>19</v>
      </c>
      <c r="F595" t="s">
        <v>20</v>
      </c>
      <c r="G595" t="s">
        <v>21</v>
      </c>
      <c r="H595">
        <v>1</v>
      </c>
      <c r="I595">
        <v>1</v>
      </c>
      <c r="J595" t="s">
        <v>22</v>
      </c>
      <c r="K595">
        <v>12</v>
      </c>
      <c r="L595">
        <v>45</v>
      </c>
      <c r="M595" t="s">
        <v>23</v>
      </c>
      <c r="N595" s="3">
        <v>86070</v>
      </c>
      <c r="O595" t="s">
        <v>1516</v>
      </c>
    </row>
    <row r="596" spans="1:15" x14ac:dyDescent="0.3">
      <c r="A596" t="s">
        <v>231</v>
      </c>
      <c r="B596" t="s">
        <v>16</v>
      </c>
      <c r="C596" t="s">
        <v>1517</v>
      </c>
      <c r="D596" t="s">
        <v>1503</v>
      </c>
      <c r="E596" t="s">
        <v>19</v>
      </c>
      <c r="F596" t="s">
        <v>20</v>
      </c>
      <c r="G596" t="s">
        <v>21</v>
      </c>
      <c r="H596">
        <v>1</v>
      </c>
      <c r="I596">
        <v>1</v>
      </c>
      <c r="J596" t="s">
        <v>22</v>
      </c>
      <c r="K596">
        <v>12</v>
      </c>
      <c r="L596">
        <v>45</v>
      </c>
      <c r="M596" t="s">
        <v>23</v>
      </c>
      <c r="N596" s="3">
        <v>89720</v>
      </c>
      <c r="O596" t="s">
        <v>1518</v>
      </c>
    </row>
    <row r="597" spans="1:15" x14ac:dyDescent="0.3">
      <c r="A597" t="s">
        <v>231</v>
      </c>
      <c r="B597" t="s">
        <v>16</v>
      </c>
      <c r="C597" t="s">
        <v>1519</v>
      </c>
      <c r="D597" t="s">
        <v>1520</v>
      </c>
      <c r="E597" t="s">
        <v>19</v>
      </c>
      <c r="F597" t="s">
        <v>20</v>
      </c>
      <c r="G597" t="s">
        <v>21</v>
      </c>
      <c r="H597">
        <v>1</v>
      </c>
      <c r="I597">
        <v>1</v>
      </c>
      <c r="J597" t="s">
        <v>22</v>
      </c>
      <c r="K597">
        <v>12</v>
      </c>
      <c r="L597">
        <v>45</v>
      </c>
      <c r="M597" t="s">
        <v>23</v>
      </c>
      <c r="N597" s="3">
        <v>55670</v>
      </c>
      <c r="O597" t="s">
        <v>1521</v>
      </c>
    </row>
    <row r="598" spans="1:15" x14ac:dyDescent="0.3">
      <c r="A598" t="s">
        <v>231</v>
      </c>
      <c r="B598" t="s">
        <v>16</v>
      </c>
      <c r="C598" t="s">
        <v>1522</v>
      </c>
      <c r="D598" t="s">
        <v>1520</v>
      </c>
      <c r="E598" t="s">
        <v>19</v>
      </c>
      <c r="F598" t="s">
        <v>20</v>
      </c>
      <c r="G598" t="s">
        <v>21</v>
      </c>
      <c r="H598">
        <v>1</v>
      </c>
      <c r="I598">
        <v>1</v>
      </c>
      <c r="J598" t="s">
        <v>22</v>
      </c>
      <c r="K598">
        <v>12</v>
      </c>
      <c r="L598">
        <v>45</v>
      </c>
      <c r="M598" t="s">
        <v>23</v>
      </c>
      <c r="N598" s="3">
        <v>60310</v>
      </c>
      <c r="O598" t="s">
        <v>1523</v>
      </c>
    </row>
    <row r="599" spans="1:15" x14ac:dyDescent="0.3">
      <c r="A599" t="s">
        <v>231</v>
      </c>
      <c r="B599" t="s">
        <v>16</v>
      </c>
      <c r="C599" t="s">
        <v>1524</v>
      </c>
      <c r="D599" t="s">
        <v>1520</v>
      </c>
      <c r="E599" t="s">
        <v>19</v>
      </c>
      <c r="F599" t="s">
        <v>20</v>
      </c>
      <c r="G599" t="s">
        <v>21</v>
      </c>
      <c r="H599">
        <v>1</v>
      </c>
      <c r="I599">
        <v>1</v>
      </c>
      <c r="J599" t="s">
        <v>22</v>
      </c>
      <c r="K599">
        <v>12</v>
      </c>
      <c r="L599">
        <v>45</v>
      </c>
      <c r="M599" t="s">
        <v>23</v>
      </c>
      <c r="N599" s="3">
        <v>64810</v>
      </c>
      <c r="O599" t="s">
        <v>1525</v>
      </c>
    </row>
    <row r="600" spans="1:15" x14ac:dyDescent="0.3">
      <c r="A600" t="s">
        <v>231</v>
      </c>
      <c r="B600" t="s">
        <v>16</v>
      </c>
      <c r="C600" t="s">
        <v>1526</v>
      </c>
      <c r="D600" t="s">
        <v>1520</v>
      </c>
      <c r="E600" t="s">
        <v>19</v>
      </c>
      <c r="F600" t="s">
        <v>20</v>
      </c>
      <c r="G600" t="s">
        <v>21</v>
      </c>
      <c r="H600">
        <v>1</v>
      </c>
      <c r="I600">
        <v>1</v>
      </c>
      <c r="J600" t="s">
        <v>22</v>
      </c>
      <c r="K600">
        <v>12</v>
      </c>
      <c r="L600">
        <v>45</v>
      </c>
      <c r="M600" t="s">
        <v>23</v>
      </c>
      <c r="N600" s="3">
        <v>69440</v>
      </c>
      <c r="O600" t="s">
        <v>1527</v>
      </c>
    </row>
    <row r="601" spans="1:15" x14ac:dyDescent="0.3">
      <c r="A601" t="s">
        <v>231</v>
      </c>
      <c r="B601" t="s">
        <v>16</v>
      </c>
      <c r="C601" t="s">
        <v>1528</v>
      </c>
      <c r="D601" t="s">
        <v>1520</v>
      </c>
      <c r="E601" t="s">
        <v>19</v>
      </c>
      <c r="F601" t="s">
        <v>20</v>
      </c>
      <c r="G601" t="s">
        <v>21</v>
      </c>
      <c r="H601">
        <v>1</v>
      </c>
      <c r="I601">
        <v>1</v>
      </c>
      <c r="J601" t="s">
        <v>22</v>
      </c>
      <c r="K601">
        <v>12</v>
      </c>
      <c r="L601">
        <v>45</v>
      </c>
      <c r="M601" t="s">
        <v>23</v>
      </c>
      <c r="N601" s="3">
        <v>60090</v>
      </c>
      <c r="O601" t="s">
        <v>1529</v>
      </c>
    </row>
    <row r="602" spans="1:15" x14ac:dyDescent="0.3">
      <c r="A602" t="s">
        <v>231</v>
      </c>
      <c r="B602" t="s">
        <v>16</v>
      </c>
      <c r="C602" t="s">
        <v>1530</v>
      </c>
      <c r="D602" t="s">
        <v>1520</v>
      </c>
      <c r="E602" t="s">
        <v>19</v>
      </c>
      <c r="F602" t="s">
        <v>20</v>
      </c>
      <c r="G602" t="s">
        <v>21</v>
      </c>
      <c r="H602">
        <v>1</v>
      </c>
      <c r="I602">
        <v>1</v>
      </c>
      <c r="J602" t="s">
        <v>22</v>
      </c>
      <c r="K602">
        <v>12</v>
      </c>
      <c r="L602">
        <v>45</v>
      </c>
      <c r="M602" t="s">
        <v>23</v>
      </c>
      <c r="N602" s="3">
        <v>63930</v>
      </c>
      <c r="O602" t="s">
        <v>1531</v>
      </c>
    </row>
    <row r="603" spans="1:15" x14ac:dyDescent="0.3">
      <c r="A603" t="s">
        <v>231</v>
      </c>
      <c r="B603" t="s">
        <v>16</v>
      </c>
      <c r="C603" t="s">
        <v>1532</v>
      </c>
      <c r="D603" t="s">
        <v>1520</v>
      </c>
      <c r="E603" t="s">
        <v>19</v>
      </c>
      <c r="F603" t="s">
        <v>20</v>
      </c>
      <c r="G603" t="s">
        <v>21</v>
      </c>
      <c r="H603">
        <v>1</v>
      </c>
      <c r="I603">
        <v>1</v>
      </c>
      <c r="J603" t="s">
        <v>22</v>
      </c>
      <c r="K603">
        <v>12</v>
      </c>
      <c r="L603">
        <v>45</v>
      </c>
      <c r="M603" t="s">
        <v>23</v>
      </c>
      <c r="N603" s="3">
        <v>67920</v>
      </c>
      <c r="O603" t="s">
        <v>1533</v>
      </c>
    </row>
    <row r="604" spans="1:15" x14ac:dyDescent="0.3">
      <c r="A604" t="s">
        <v>231</v>
      </c>
      <c r="B604" t="s">
        <v>16</v>
      </c>
      <c r="C604" t="s">
        <v>1534</v>
      </c>
      <c r="D604" t="s">
        <v>1520</v>
      </c>
      <c r="E604" t="s">
        <v>19</v>
      </c>
      <c r="F604" t="s">
        <v>20</v>
      </c>
      <c r="G604" t="s">
        <v>21</v>
      </c>
      <c r="H604">
        <v>1</v>
      </c>
      <c r="I604">
        <v>1</v>
      </c>
      <c r="J604" t="s">
        <v>22</v>
      </c>
      <c r="K604">
        <v>12</v>
      </c>
      <c r="L604">
        <v>45</v>
      </c>
      <c r="M604" t="s">
        <v>23</v>
      </c>
      <c r="N604" s="3">
        <v>71910</v>
      </c>
      <c r="O604" t="s">
        <v>1535</v>
      </c>
    </row>
    <row r="605" spans="1:15" x14ac:dyDescent="0.3">
      <c r="A605" t="s">
        <v>231</v>
      </c>
      <c r="B605" t="s">
        <v>16</v>
      </c>
      <c r="C605" t="s">
        <v>1536</v>
      </c>
      <c r="D605" t="s">
        <v>1537</v>
      </c>
      <c r="E605" t="s">
        <v>19</v>
      </c>
      <c r="F605" t="s">
        <v>20</v>
      </c>
      <c r="G605" t="s">
        <v>21</v>
      </c>
      <c r="H605">
        <v>1</v>
      </c>
      <c r="I605">
        <v>1</v>
      </c>
      <c r="J605" t="s">
        <v>22</v>
      </c>
      <c r="K605">
        <v>12</v>
      </c>
      <c r="L605">
        <v>45</v>
      </c>
      <c r="M605" t="s">
        <v>23</v>
      </c>
      <c r="N605" s="3">
        <v>9510</v>
      </c>
      <c r="O605" t="s">
        <v>1538</v>
      </c>
    </row>
    <row r="606" spans="1:15" x14ac:dyDescent="0.3">
      <c r="A606" t="s">
        <v>231</v>
      </c>
      <c r="B606" t="s">
        <v>16</v>
      </c>
      <c r="C606" t="s">
        <v>1539</v>
      </c>
      <c r="D606" t="s">
        <v>1537</v>
      </c>
      <c r="E606" t="s">
        <v>19</v>
      </c>
      <c r="F606" t="s">
        <v>20</v>
      </c>
      <c r="G606" t="s">
        <v>21</v>
      </c>
      <c r="H606">
        <v>1</v>
      </c>
      <c r="I606">
        <v>1</v>
      </c>
      <c r="J606" t="s">
        <v>22</v>
      </c>
      <c r="K606">
        <v>12</v>
      </c>
      <c r="L606">
        <v>45</v>
      </c>
      <c r="M606" t="s">
        <v>23</v>
      </c>
      <c r="N606" s="3">
        <v>10610</v>
      </c>
      <c r="O606" t="s">
        <v>1538</v>
      </c>
    </row>
    <row r="607" spans="1:15" x14ac:dyDescent="0.3">
      <c r="A607" t="s">
        <v>231</v>
      </c>
      <c r="B607" t="s">
        <v>16</v>
      </c>
      <c r="C607" t="s">
        <v>1540</v>
      </c>
      <c r="D607" t="s">
        <v>1537</v>
      </c>
      <c r="E607" t="s">
        <v>19</v>
      </c>
      <c r="F607" t="s">
        <v>20</v>
      </c>
      <c r="G607" t="s">
        <v>21</v>
      </c>
      <c r="H607">
        <v>1</v>
      </c>
      <c r="I607">
        <v>1</v>
      </c>
      <c r="J607" t="s">
        <v>22</v>
      </c>
      <c r="K607">
        <v>12</v>
      </c>
      <c r="L607">
        <v>45</v>
      </c>
      <c r="M607" t="s">
        <v>23</v>
      </c>
      <c r="N607" s="3">
        <v>11160</v>
      </c>
      <c r="O607" t="s">
        <v>1538</v>
      </c>
    </row>
    <row r="608" spans="1:15" x14ac:dyDescent="0.3">
      <c r="A608" t="s">
        <v>231</v>
      </c>
      <c r="B608" t="s">
        <v>16</v>
      </c>
      <c r="C608" t="s">
        <v>1541</v>
      </c>
      <c r="D608" t="s">
        <v>1537</v>
      </c>
      <c r="E608" t="s">
        <v>19</v>
      </c>
      <c r="F608" t="s">
        <v>20</v>
      </c>
      <c r="G608" t="s">
        <v>21</v>
      </c>
      <c r="H608">
        <v>1</v>
      </c>
      <c r="I608">
        <v>1</v>
      </c>
      <c r="J608" t="s">
        <v>22</v>
      </c>
      <c r="K608">
        <v>12</v>
      </c>
      <c r="L608">
        <v>45</v>
      </c>
      <c r="M608" t="s">
        <v>23</v>
      </c>
      <c r="N608" s="3">
        <v>11710</v>
      </c>
      <c r="O608" t="s">
        <v>1538</v>
      </c>
    </row>
    <row r="609" spans="1:15" x14ac:dyDescent="0.3">
      <c r="A609" t="s">
        <v>231</v>
      </c>
      <c r="B609" t="s">
        <v>16</v>
      </c>
      <c r="C609" t="s">
        <v>1542</v>
      </c>
      <c r="D609" t="s">
        <v>1543</v>
      </c>
      <c r="E609" t="s">
        <v>19</v>
      </c>
      <c r="F609" t="s">
        <v>20</v>
      </c>
      <c r="G609" t="s">
        <v>21</v>
      </c>
      <c r="H609">
        <v>1</v>
      </c>
      <c r="I609">
        <v>1</v>
      </c>
      <c r="J609" t="s">
        <v>22</v>
      </c>
      <c r="K609">
        <v>12</v>
      </c>
      <c r="L609">
        <v>45</v>
      </c>
      <c r="M609" t="s">
        <v>23</v>
      </c>
      <c r="N609" s="3">
        <v>12810</v>
      </c>
      <c r="O609" t="s">
        <v>1544</v>
      </c>
    </row>
    <row r="610" spans="1:15" x14ac:dyDescent="0.3">
      <c r="A610" t="s">
        <v>231</v>
      </c>
      <c r="B610" t="s">
        <v>16</v>
      </c>
      <c r="C610" t="s">
        <v>1545</v>
      </c>
      <c r="D610" t="s">
        <v>1543</v>
      </c>
      <c r="E610" t="s">
        <v>19</v>
      </c>
      <c r="F610" t="s">
        <v>20</v>
      </c>
      <c r="G610" t="s">
        <v>21</v>
      </c>
      <c r="H610">
        <v>1</v>
      </c>
      <c r="I610">
        <v>1</v>
      </c>
      <c r="J610" t="s">
        <v>22</v>
      </c>
      <c r="K610">
        <v>12</v>
      </c>
      <c r="L610">
        <v>45</v>
      </c>
      <c r="M610" t="s">
        <v>23</v>
      </c>
      <c r="N610" s="3">
        <v>13910</v>
      </c>
      <c r="O610" t="s">
        <v>1544</v>
      </c>
    </row>
    <row r="611" spans="1:15" x14ac:dyDescent="0.3">
      <c r="A611" t="s">
        <v>231</v>
      </c>
      <c r="B611" t="s">
        <v>16</v>
      </c>
      <c r="C611" t="s">
        <v>1546</v>
      </c>
      <c r="D611" t="s">
        <v>1543</v>
      </c>
      <c r="E611" t="s">
        <v>19</v>
      </c>
      <c r="F611" t="s">
        <v>20</v>
      </c>
      <c r="G611" t="s">
        <v>21</v>
      </c>
      <c r="H611">
        <v>1</v>
      </c>
      <c r="I611">
        <v>1</v>
      </c>
      <c r="J611" t="s">
        <v>22</v>
      </c>
      <c r="K611">
        <v>12</v>
      </c>
      <c r="L611">
        <v>45</v>
      </c>
      <c r="M611" t="s">
        <v>23</v>
      </c>
      <c r="N611" s="3">
        <v>15010</v>
      </c>
      <c r="O611" t="s">
        <v>1544</v>
      </c>
    </row>
    <row r="612" spans="1:15" x14ac:dyDescent="0.3">
      <c r="A612" t="s">
        <v>231</v>
      </c>
      <c r="B612" t="s">
        <v>16</v>
      </c>
      <c r="C612" t="s">
        <v>1547</v>
      </c>
      <c r="D612" t="s">
        <v>1543</v>
      </c>
      <c r="E612" t="s">
        <v>19</v>
      </c>
      <c r="F612" t="s">
        <v>20</v>
      </c>
      <c r="G612" t="s">
        <v>21</v>
      </c>
      <c r="H612">
        <v>1</v>
      </c>
      <c r="I612">
        <v>1</v>
      </c>
      <c r="J612" t="s">
        <v>22</v>
      </c>
      <c r="K612">
        <v>12</v>
      </c>
      <c r="L612">
        <v>45</v>
      </c>
      <c r="M612" t="s">
        <v>23</v>
      </c>
      <c r="N612" s="3">
        <v>16110</v>
      </c>
      <c r="O612" t="s">
        <v>1544</v>
      </c>
    </row>
    <row r="613" spans="1:15" x14ac:dyDescent="0.3">
      <c r="A613" t="s">
        <v>231</v>
      </c>
      <c r="B613" t="s">
        <v>16</v>
      </c>
      <c r="C613" t="s">
        <v>1548</v>
      </c>
      <c r="D613" t="s">
        <v>1549</v>
      </c>
      <c r="E613" t="s">
        <v>19</v>
      </c>
      <c r="F613" t="s">
        <v>20</v>
      </c>
      <c r="G613" t="s">
        <v>21</v>
      </c>
      <c r="H613">
        <v>1</v>
      </c>
      <c r="I613">
        <v>1</v>
      </c>
      <c r="J613" t="s">
        <v>22</v>
      </c>
      <c r="K613">
        <v>12</v>
      </c>
      <c r="L613">
        <v>45</v>
      </c>
      <c r="M613" t="s">
        <v>23</v>
      </c>
      <c r="N613" s="3">
        <v>105370</v>
      </c>
      <c r="O613" t="s">
        <v>1550</v>
      </c>
    </row>
    <row r="614" spans="1:15" x14ac:dyDescent="0.3">
      <c r="A614" t="s">
        <v>231</v>
      </c>
      <c r="B614" t="s">
        <v>16</v>
      </c>
      <c r="C614" t="s">
        <v>1551</v>
      </c>
      <c r="D614" t="s">
        <v>1549</v>
      </c>
      <c r="E614" t="s">
        <v>19</v>
      </c>
      <c r="F614" t="s">
        <v>20</v>
      </c>
      <c r="G614" t="s">
        <v>21</v>
      </c>
      <c r="H614">
        <v>1</v>
      </c>
      <c r="I614">
        <v>1</v>
      </c>
      <c r="J614" t="s">
        <v>22</v>
      </c>
      <c r="K614">
        <v>12</v>
      </c>
      <c r="L614">
        <v>45</v>
      </c>
      <c r="M614" t="s">
        <v>23</v>
      </c>
      <c r="N614" s="3">
        <v>116240</v>
      </c>
      <c r="O614" t="s">
        <v>1550</v>
      </c>
    </row>
    <row r="615" spans="1:15" x14ac:dyDescent="0.3">
      <c r="A615" t="s">
        <v>231</v>
      </c>
      <c r="B615" t="s">
        <v>16</v>
      </c>
      <c r="C615" t="s">
        <v>1552</v>
      </c>
      <c r="D615" t="s">
        <v>1549</v>
      </c>
      <c r="E615" t="s">
        <v>19</v>
      </c>
      <c r="F615" t="s">
        <v>20</v>
      </c>
      <c r="G615" t="s">
        <v>21</v>
      </c>
      <c r="H615">
        <v>1</v>
      </c>
      <c r="I615">
        <v>1</v>
      </c>
      <c r="J615" t="s">
        <v>22</v>
      </c>
      <c r="K615">
        <v>12</v>
      </c>
      <c r="L615">
        <v>45</v>
      </c>
      <c r="M615" t="s">
        <v>23</v>
      </c>
      <c r="N615" s="3">
        <v>120030</v>
      </c>
      <c r="O615" t="s">
        <v>1550</v>
      </c>
    </row>
    <row r="616" spans="1:15" x14ac:dyDescent="0.3">
      <c r="A616" t="s">
        <v>231</v>
      </c>
      <c r="B616" t="s">
        <v>16</v>
      </c>
      <c r="C616" t="s">
        <v>1553</v>
      </c>
      <c r="D616" t="s">
        <v>1549</v>
      </c>
      <c r="E616" t="s">
        <v>19</v>
      </c>
      <c r="F616" t="s">
        <v>20</v>
      </c>
      <c r="G616" t="s">
        <v>21</v>
      </c>
      <c r="H616">
        <v>1</v>
      </c>
      <c r="I616">
        <v>1</v>
      </c>
      <c r="J616" t="s">
        <v>22</v>
      </c>
      <c r="K616">
        <v>12</v>
      </c>
      <c r="L616">
        <v>45</v>
      </c>
      <c r="M616" t="s">
        <v>23</v>
      </c>
      <c r="N616" s="3">
        <v>127360</v>
      </c>
      <c r="O616" t="s">
        <v>1550</v>
      </c>
    </row>
    <row r="617" spans="1:15" x14ac:dyDescent="0.3">
      <c r="A617" t="s">
        <v>231</v>
      </c>
      <c r="B617" t="s">
        <v>16</v>
      </c>
      <c r="C617" t="s">
        <v>1554</v>
      </c>
      <c r="D617" t="s">
        <v>1549</v>
      </c>
      <c r="E617" t="s">
        <v>19</v>
      </c>
      <c r="F617" t="s">
        <v>20</v>
      </c>
      <c r="G617" t="s">
        <v>21</v>
      </c>
      <c r="H617">
        <v>1</v>
      </c>
      <c r="I617">
        <v>1</v>
      </c>
      <c r="J617" t="s">
        <v>22</v>
      </c>
      <c r="K617">
        <v>12</v>
      </c>
      <c r="L617">
        <v>45</v>
      </c>
      <c r="M617" t="s">
        <v>23</v>
      </c>
      <c r="N617" s="3">
        <v>113630</v>
      </c>
      <c r="O617" t="s">
        <v>1550</v>
      </c>
    </row>
    <row r="618" spans="1:15" x14ac:dyDescent="0.3">
      <c r="A618" t="s">
        <v>231</v>
      </c>
      <c r="B618" t="s">
        <v>16</v>
      </c>
      <c r="C618" t="s">
        <v>1555</v>
      </c>
      <c r="D618" t="s">
        <v>1549</v>
      </c>
      <c r="E618" t="s">
        <v>19</v>
      </c>
      <c r="F618" t="s">
        <v>20</v>
      </c>
      <c r="G618" t="s">
        <v>21</v>
      </c>
      <c r="H618">
        <v>1</v>
      </c>
      <c r="I618">
        <v>1</v>
      </c>
      <c r="J618" t="s">
        <v>22</v>
      </c>
      <c r="K618">
        <v>12</v>
      </c>
      <c r="L618">
        <v>45</v>
      </c>
      <c r="M618" t="s">
        <v>23</v>
      </c>
      <c r="N618" s="3">
        <v>121490</v>
      </c>
      <c r="O618" t="s">
        <v>1550</v>
      </c>
    </row>
    <row r="619" spans="1:15" x14ac:dyDescent="0.3">
      <c r="A619" t="s">
        <v>231</v>
      </c>
      <c r="B619" t="s">
        <v>16</v>
      </c>
      <c r="C619" t="s">
        <v>1556</v>
      </c>
      <c r="D619" t="s">
        <v>1549</v>
      </c>
      <c r="E619" t="s">
        <v>19</v>
      </c>
      <c r="F619" t="s">
        <v>20</v>
      </c>
      <c r="G619" t="s">
        <v>21</v>
      </c>
      <c r="H619">
        <v>1</v>
      </c>
      <c r="I619">
        <v>1</v>
      </c>
      <c r="J619" t="s">
        <v>22</v>
      </c>
      <c r="K619">
        <v>12</v>
      </c>
      <c r="L619">
        <v>45</v>
      </c>
      <c r="M619" t="s">
        <v>23</v>
      </c>
      <c r="N619" s="3">
        <v>129360</v>
      </c>
      <c r="O619" t="s">
        <v>1550</v>
      </c>
    </row>
    <row r="620" spans="1:15" x14ac:dyDescent="0.3">
      <c r="A620" t="s">
        <v>231</v>
      </c>
      <c r="B620" t="s">
        <v>16</v>
      </c>
      <c r="C620" t="s">
        <v>1557</v>
      </c>
      <c r="D620" t="s">
        <v>1549</v>
      </c>
      <c r="E620" t="s">
        <v>19</v>
      </c>
      <c r="F620" t="s">
        <v>20</v>
      </c>
      <c r="G620" t="s">
        <v>21</v>
      </c>
      <c r="H620">
        <v>1</v>
      </c>
      <c r="I620">
        <v>1</v>
      </c>
      <c r="J620" t="s">
        <v>22</v>
      </c>
      <c r="K620">
        <v>12</v>
      </c>
      <c r="L620">
        <v>45</v>
      </c>
      <c r="M620" t="s">
        <v>23</v>
      </c>
      <c r="N620" s="3">
        <v>137220</v>
      </c>
      <c r="O620" t="s">
        <v>1550</v>
      </c>
    </row>
    <row r="621" spans="1:15" x14ac:dyDescent="0.3">
      <c r="A621" t="s">
        <v>231</v>
      </c>
      <c r="B621" t="s">
        <v>16</v>
      </c>
      <c r="C621" t="s">
        <v>1558</v>
      </c>
      <c r="D621" t="s">
        <v>1559</v>
      </c>
      <c r="E621" t="s">
        <v>19</v>
      </c>
      <c r="F621" t="s">
        <v>20</v>
      </c>
      <c r="G621" t="s">
        <v>21</v>
      </c>
      <c r="H621">
        <v>1</v>
      </c>
      <c r="I621">
        <v>1</v>
      </c>
      <c r="J621" t="s">
        <v>22</v>
      </c>
      <c r="K621">
        <v>12</v>
      </c>
      <c r="L621">
        <v>45</v>
      </c>
      <c r="M621" t="s">
        <v>23</v>
      </c>
      <c r="N621" s="3">
        <v>91990</v>
      </c>
      <c r="O621" t="s">
        <v>1560</v>
      </c>
    </row>
    <row r="622" spans="1:15" x14ac:dyDescent="0.3">
      <c r="A622" t="s">
        <v>231</v>
      </c>
      <c r="B622" t="s">
        <v>16</v>
      </c>
      <c r="C622" t="s">
        <v>1561</v>
      </c>
      <c r="D622" t="s">
        <v>1559</v>
      </c>
      <c r="E622" t="s">
        <v>19</v>
      </c>
      <c r="F622" t="s">
        <v>20</v>
      </c>
      <c r="G622" t="s">
        <v>21</v>
      </c>
      <c r="H622">
        <v>1</v>
      </c>
      <c r="I622">
        <v>1</v>
      </c>
      <c r="J622" t="s">
        <v>22</v>
      </c>
      <c r="K622">
        <v>12</v>
      </c>
      <c r="L622">
        <v>45</v>
      </c>
      <c r="M622" t="s">
        <v>23</v>
      </c>
      <c r="N622" s="3">
        <v>99930</v>
      </c>
      <c r="O622" t="s">
        <v>1560</v>
      </c>
    </row>
    <row r="623" spans="1:15" x14ac:dyDescent="0.3">
      <c r="A623" t="s">
        <v>231</v>
      </c>
      <c r="B623" t="s">
        <v>16</v>
      </c>
      <c r="C623" t="s">
        <v>1562</v>
      </c>
      <c r="D623" t="s">
        <v>1559</v>
      </c>
      <c r="E623" t="s">
        <v>19</v>
      </c>
      <c r="F623" t="s">
        <v>20</v>
      </c>
      <c r="G623" t="s">
        <v>21</v>
      </c>
      <c r="H623">
        <v>1</v>
      </c>
      <c r="I623">
        <v>1</v>
      </c>
      <c r="J623" t="s">
        <v>22</v>
      </c>
      <c r="K623">
        <v>12</v>
      </c>
      <c r="L623">
        <v>45</v>
      </c>
      <c r="M623" t="s">
        <v>23</v>
      </c>
      <c r="N623" s="3">
        <v>107870</v>
      </c>
      <c r="O623" t="s">
        <v>1560</v>
      </c>
    </row>
    <row r="624" spans="1:15" x14ac:dyDescent="0.3">
      <c r="A624" t="s">
        <v>231</v>
      </c>
      <c r="B624" t="s">
        <v>16</v>
      </c>
      <c r="C624" t="s">
        <v>1563</v>
      </c>
      <c r="D624" t="s">
        <v>1559</v>
      </c>
      <c r="E624" t="s">
        <v>19</v>
      </c>
      <c r="F624" t="s">
        <v>20</v>
      </c>
      <c r="G624" t="s">
        <v>21</v>
      </c>
      <c r="H624">
        <v>1</v>
      </c>
      <c r="I624">
        <v>1</v>
      </c>
      <c r="J624" t="s">
        <v>22</v>
      </c>
      <c r="K624">
        <v>12</v>
      </c>
      <c r="L624">
        <v>45</v>
      </c>
      <c r="M624" t="s">
        <v>23</v>
      </c>
      <c r="N624" s="3">
        <v>115810</v>
      </c>
      <c r="O624" t="s">
        <v>1560</v>
      </c>
    </row>
    <row r="625" spans="1:15" x14ac:dyDescent="0.3">
      <c r="A625" t="s">
        <v>231</v>
      </c>
      <c r="B625" t="s">
        <v>16</v>
      </c>
      <c r="C625" t="s">
        <v>1564</v>
      </c>
      <c r="D625" t="s">
        <v>1559</v>
      </c>
      <c r="E625" t="s">
        <v>19</v>
      </c>
      <c r="F625" t="s">
        <v>20</v>
      </c>
      <c r="G625" t="s">
        <v>21</v>
      </c>
      <c r="H625">
        <v>1</v>
      </c>
      <c r="I625">
        <v>1</v>
      </c>
      <c r="J625" t="s">
        <v>22</v>
      </c>
      <c r="K625">
        <v>12</v>
      </c>
      <c r="L625">
        <v>45</v>
      </c>
      <c r="M625" t="s">
        <v>23</v>
      </c>
      <c r="N625" s="3">
        <v>100370</v>
      </c>
      <c r="O625" t="s">
        <v>1560</v>
      </c>
    </row>
    <row r="626" spans="1:15" x14ac:dyDescent="0.3">
      <c r="A626" t="s">
        <v>231</v>
      </c>
      <c r="B626" t="s">
        <v>16</v>
      </c>
      <c r="C626" t="s">
        <v>1565</v>
      </c>
      <c r="D626" t="s">
        <v>1559</v>
      </c>
      <c r="E626" t="s">
        <v>19</v>
      </c>
      <c r="F626" t="s">
        <v>20</v>
      </c>
      <c r="G626" t="s">
        <v>21</v>
      </c>
      <c r="H626">
        <v>1</v>
      </c>
      <c r="I626">
        <v>1</v>
      </c>
      <c r="J626" t="s">
        <v>22</v>
      </c>
      <c r="K626">
        <v>12</v>
      </c>
      <c r="L626">
        <v>45</v>
      </c>
      <c r="M626" t="s">
        <v>23</v>
      </c>
      <c r="N626" s="3">
        <v>107870</v>
      </c>
      <c r="O626" t="s">
        <v>1560</v>
      </c>
    </row>
    <row r="627" spans="1:15" x14ac:dyDescent="0.3">
      <c r="A627" t="s">
        <v>231</v>
      </c>
      <c r="B627" t="s">
        <v>16</v>
      </c>
      <c r="C627" t="s">
        <v>1566</v>
      </c>
      <c r="D627" t="s">
        <v>1559</v>
      </c>
      <c r="E627" t="s">
        <v>19</v>
      </c>
      <c r="F627" t="s">
        <v>20</v>
      </c>
      <c r="G627" t="s">
        <v>21</v>
      </c>
      <c r="H627">
        <v>1</v>
      </c>
      <c r="I627">
        <v>1</v>
      </c>
      <c r="J627" t="s">
        <v>22</v>
      </c>
      <c r="K627">
        <v>12</v>
      </c>
      <c r="L627">
        <v>45</v>
      </c>
      <c r="M627" t="s">
        <v>23</v>
      </c>
      <c r="N627" s="3">
        <v>116430</v>
      </c>
      <c r="O627" t="s">
        <v>1560</v>
      </c>
    </row>
    <row r="628" spans="1:15" x14ac:dyDescent="0.3">
      <c r="A628" t="s">
        <v>231</v>
      </c>
      <c r="B628" t="s">
        <v>16</v>
      </c>
      <c r="C628" t="s">
        <v>1567</v>
      </c>
      <c r="D628" t="s">
        <v>1559</v>
      </c>
      <c r="E628" t="s">
        <v>19</v>
      </c>
      <c r="F628" t="s">
        <v>20</v>
      </c>
      <c r="G628" t="s">
        <v>21</v>
      </c>
      <c r="H628">
        <v>1</v>
      </c>
      <c r="I628">
        <v>1</v>
      </c>
      <c r="J628" t="s">
        <v>22</v>
      </c>
      <c r="K628">
        <v>12</v>
      </c>
      <c r="L628">
        <v>45</v>
      </c>
      <c r="M628" t="s">
        <v>23</v>
      </c>
      <c r="N628" s="3">
        <v>124220</v>
      </c>
      <c r="O628" t="s">
        <v>1560</v>
      </c>
    </row>
    <row r="629" spans="1:15" x14ac:dyDescent="0.3">
      <c r="A629" t="s">
        <v>231</v>
      </c>
      <c r="B629" t="s">
        <v>16</v>
      </c>
      <c r="C629" t="s">
        <v>1568</v>
      </c>
      <c r="D629" t="s">
        <v>1569</v>
      </c>
      <c r="E629" t="s">
        <v>19</v>
      </c>
      <c r="F629" t="s">
        <v>20</v>
      </c>
      <c r="G629" t="s">
        <v>21</v>
      </c>
      <c r="H629">
        <v>1</v>
      </c>
      <c r="I629">
        <v>1</v>
      </c>
      <c r="J629" t="s">
        <v>22</v>
      </c>
      <c r="K629">
        <v>12</v>
      </c>
      <c r="L629">
        <v>45</v>
      </c>
      <c r="M629" t="s">
        <v>23</v>
      </c>
      <c r="N629" s="3">
        <v>60490</v>
      </c>
      <c r="O629" t="s">
        <v>1570</v>
      </c>
    </row>
    <row r="630" spans="1:15" x14ac:dyDescent="0.3">
      <c r="A630" t="s">
        <v>231</v>
      </c>
      <c r="B630" t="s">
        <v>16</v>
      </c>
      <c r="C630" t="s">
        <v>1571</v>
      </c>
      <c r="D630" t="s">
        <v>1569</v>
      </c>
      <c r="E630" t="s">
        <v>19</v>
      </c>
      <c r="F630" t="s">
        <v>20</v>
      </c>
      <c r="G630" t="s">
        <v>21</v>
      </c>
      <c r="H630">
        <v>1</v>
      </c>
      <c r="I630">
        <v>1</v>
      </c>
      <c r="J630" t="s">
        <v>22</v>
      </c>
      <c r="K630">
        <v>12</v>
      </c>
      <c r="L630">
        <v>45</v>
      </c>
      <c r="M630" t="s">
        <v>23</v>
      </c>
      <c r="N630" s="3">
        <v>69700</v>
      </c>
      <c r="O630" t="s">
        <v>1572</v>
      </c>
    </row>
    <row r="631" spans="1:15" x14ac:dyDescent="0.3">
      <c r="A631" t="s">
        <v>231</v>
      </c>
      <c r="B631" t="s">
        <v>16</v>
      </c>
      <c r="C631" t="s">
        <v>1573</v>
      </c>
      <c r="D631" t="s">
        <v>1569</v>
      </c>
      <c r="E631" t="s">
        <v>19</v>
      </c>
      <c r="F631" t="s">
        <v>20</v>
      </c>
      <c r="G631" t="s">
        <v>21</v>
      </c>
      <c r="H631">
        <v>1</v>
      </c>
      <c r="I631">
        <v>1</v>
      </c>
      <c r="J631" t="s">
        <v>22</v>
      </c>
      <c r="K631">
        <v>12</v>
      </c>
      <c r="L631">
        <v>45</v>
      </c>
      <c r="M631" t="s">
        <v>23</v>
      </c>
      <c r="N631" s="3">
        <v>74300</v>
      </c>
      <c r="O631" t="s">
        <v>1574</v>
      </c>
    </row>
    <row r="632" spans="1:15" x14ac:dyDescent="0.3">
      <c r="A632" t="s">
        <v>231</v>
      </c>
      <c r="B632" t="s">
        <v>16</v>
      </c>
      <c r="C632" t="s">
        <v>1575</v>
      </c>
      <c r="D632" t="s">
        <v>1569</v>
      </c>
      <c r="E632" t="s">
        <v>19</v>
      </c>
      <c r="F632" t="s">
        <v>20</v>
      </c>
      <c r="G632" t="s">
        <v>21</v>
      </c>
      <c r="H632">
        <v>1</v>
      </c>
      <c r="I632">
        <v>1</v>
      </c>
      <c r="J632" t="s">
        <v>22</v>
      </c>
      <c r="K632">
        <v>12</v>
      </c>
      <c r="L632">
        <v>45</v>
      </c>
      <c r="M632" t="s">
        <v>23</v>
      </c>
      <c r="N632" s="3">
        <v>61360</v>
      </c>
      <c r="O632" t="s">
        <v>1576</v>
      </c>
    </row>
    <row r="633" spans="1:15" x14ac:dyDescent="0.3">
      <c r="A633" t="s">
        <v>231</v>
      </c>
      <c r="B633" t="s">
        <v>16</v>
      </c>
      <c r="C633" t="s">
        <v>1577</v>
      </c>
      <c r="D633" t="s">
        <v>1569</v>
      </c>
      <c r="E633" t="s">
        <v>19</v>
      </c>
      <c r="F633" t="s">
        <v>20</v>
      </c>
      <c r="G633" t="s">
        <v>21</v>
      </c>
      <c r="H633">
        <v>1</v>
      </c>
      <c r="I633">
        <v>1</v>
      </c>
      <c r="J633" t="s">
        <v>22</v>
      </c>
      <c r="K633">
        <v>12</v>
      </c>
      <c r="L633">
        <v>45</v>
      </c>
      <c r="M633" t="s">
        <v>23</v>
      </c>
      <c r="N633" s="3">
        <v>54520</v>
      </c>
      <c r="O633" t="s">
        <v>1578</v>
      </c>
    </row>
    <row r="634" spans="1:15" x14ac:dyDescent="0.3">
      <c r="A634" t="s">
        <v>231</v>
      </c>
      <c r="B634" t="s">
        <v>16</v>
      </c>
      <c r="C634" t="s">
        <v>1579</v>
      </c>
      <c r="D634" t="s">
        <v>1569</v>
      </c>
      <c r="E634" t="s">
        <v>19</v>
      </c>
      <c r="F634" t="s">
        <v>20</v>
      </c>
      <c r="G634" t="s">
        <v>21</v>
      </c>
      <c r="H634">
        <v>1</v>
      </c>
      <c r="I634">
        <v>1</v>
      </c>
      <c r="J634" t="s">
        <v>22</v>
      </c>
      <c r="K634">
        <v>12</v>
      </c>
      <c r="L634">
        <v>45</v>
      </c>
      <c r="M634" t="s">
        <v>23</v>
      </c>
      <c r="N634" s="3">
        <v>62410</v>
      </c>
      <c r="O634" t="s">
        <v>1580</v>
      </c>
    </row>
    <row r="635" spans="1:15" x14ac:dyDescent="0.3">
      <c r="A635" t="s">
        <v>231</v>
      </c>
      <c r="B635" t="s">
        <v>16</v>
      </c>
      <c r="C635" t="s">
        <v>1581</v>
      </c>
      <c r="D635" t="s">
        <v>1569</v>
      </c>
      <c r="E635" t="s">
        <v>19</v>
      </c>
      <c r="F635" t="s">
        <v>20</v>
      </c>
      <c r="G635" t="s">
        <v>21</v>
      </c>
      <c r="H635">
        <v>1</v>
      </c>
      <c r="I635">
        <v>1</v>
      </c>
      <c r="J635" t="s">
        <v>22</v>
      </c>
      <c r="K635">
        <v>12</v>
      </c>
      <c r="L635">
        <v>45</v>
      </c>
      <c r="M635" t="s">
        <v>23</v>
      </c>
      <c r="N635" s="3">
        <v>66360</v>
      </c>
      <c r="O635" t="s">
        <v>1582</v>
      </c>
    </row>
    <row r="636" spans="1:15" x14ac:dyDescent="0.3">
      <c r="A636" t="s">
        <v>231</v>
      </c>
      <c r="B636" t="s">
        <v>16</v>
      </c>
      <c r="C636" t="s">
        <v>1583</v>
      </c>
      <c r="D636" t="s">
        <v>1569</v>
      </c>
      <c r="E636" t="s">
        <v>19</v>
      </c>
      <c r="F636" t="s">
        <v>20</v>
      </c>
      <c r="G636" t="s">
        <v>21</v>
      </c>
      <c r="H636">
        <v>1</v>
      </c>
      <c r="I636">
        <v>1</v>
      </c>
      <c r="J636" t="s">
        <v>22</v>
      </c>
      <c r="K636">
        <v>12</v>
      </c>
      <c r="L636">
        <v>45</v>
      </c>
      <c r="M636" t="s">
        <v>23</v>
      </c>
      <c r="N636" s="3">
        <v>70310</v>
      </c>
      <c r="O636" t="s">
        <v>1584</v>
      </c>
    </row>
    <row r="637" spans="1:15" x14ac:dyDescent="0.3">
      <c r="A637" t="s">
        <v>231</v>
      </c>
      <c r="B637" t="s">
        <v>16</v>
      </c>
      <c r="C637" t="s">
        <v>1585</v>
      </c>
      <c r="D637" t="s">
        <v>1586</v>
      </c>
      <c r="E637" t="s">
        <v>19</v>
      </c>
      <c r="F637" t="s">
        <v>20</v>
      </c>
      <c r="G637" t="s">
        <v>21</v>
      </c>
      <c r="H637">
        <v>1</v>
      </c>
      <c r="I637">
        <v>1</v>
      </c>
      <c r="J637" t="s">
        <v>22</v>
      </c>
      <c r="K637">
        <v>12</v>
      </c>
      <c r="L637">
        <v>45</v>
      </c>
      <c r="M637" t="s">
        <v>23</v>
      </c>
      <c r="N637" s="3">
        <v>88890</v>
      </c>
      <c r="O637" t="s">
        <v>1587</v>
      </c>
    </row>
    <row r="638" spans="1:15" x14ac:dyDescent="0.3">
      <c r="A638" t="s">
        <v>231</v>
      </c>
      <c r="B638" t="s">
        <v>16</v>
      </c>
      <c r="C638" t="s">
        <v>1588</v>
      </c>
      <c r="D638" t="s">
        <v>1586</v>
      </c>
      <c r="E638" t="s">
        <v>19</v>
      </c>
      <c r="F638" t="s">
        <v>20</v>
      </c>
      <c r="G638" t="s">
        <v>21</v>
      </c>
      <c r="H638">
        <v>1</v>
      </c>
      <c r="I638">
        <v>1</v>
      </c>
      <c r="J638" t="s">
        <v>22</v>
      </c>
      <c r="K638">
        <v>12</v>
      </c>
      <c r="L638">
        <v>45</v>
      </c>
      <c r="M638" t="s">
        <v>23</v>
      </c>
      <c r="N638" s="3">
        <v>96260</v>
      </c>
      <c r="O638" t="s">
        <v>1587</v>
      </c>
    </row>
    <row r="639" spans="1:15" x14ac:dyDescent="0.3">
      <c r="A639" t="s">
        <v>231</v>
      </c>
      <c r="B639" t="s">
        <v>16</v>
      </c>
      <c r="C639" t="s">
        <v>1589</v>
      </c>
      <c r="D639" t="s">
        <v>1586</v>
      </c>
      <c r="E639" t="s">
        <v>19</v>
      </c>
      <c r="F639" t="s">
        <v>20</v>
      </c>
      <c r="G639" t="s">
        <v>21</v>
      </c>
      <c r="H639">
        <v>1</v>
      </c>
      <c r="I639">
        <v>1</v>
      </c>
      <c r="J639" t="s">
        <v>22</v>
      </c>
      <c r="K639">
        <v>12</v>
      </c>
      <c r="L639">
        <v>45</v>
      </c>
      <c r="M639" t="s">
        <v>23</v>
      </c>
      <c r="N639" s="3">
        <v>103640</v>
      </c>
      <c r="O639" t="s">
        <v>1587</v>
      </c>
    </row>
    <row r="640" spans="1:15" x14ac:dyDescent="0.3">
      <c r="A640" t="s">
        <v>231</v>
      </c>
      <c r="B640" t="s">
        <v>16</v>
      </c>
      <c r="C640" t="s">
        <v>1590</v>
      </c>
      <c r="D640" t="s">
        <v>1586</v>
      </c>
      <c r="E640" t="s">
        <v>19</v>
      </c>
      <c r="F640" t="s">
        <v>20</v>
      </c>
      <c r="G640" t="s">
        <v>21</v>
      </c>
      <c r="H640">
        <v>1</v>
      </c>
      <c r="I640">
        <v>1</v>
      </c>
      <c r="J640" t="s">
        <v>22</v>
      </c>
      <c r="K640">
        <v>12</v>
      </c>
      <c r="L640">
        <v>45</v>
      </c>
      <c r="M640" t="s">
        <v>23</v>
      </c>
      <c r="N640" s="3">
        <v>111010</v>
      </c>
      <c r="O640" t="s">
        <v>1587</v>
      </c>
    </row>
    <row r="641" spans="1:15" x14ac:dyDescent="0.3">
      <c r="A641" t="s">
        <v>231</v>
      </c>
      <c r="B641" t="s">
        <v>16</v>
      </c>
      <c r="C641" t="s">
        <v>1591</v>
      </c>
      <c r="D641" t="s">
        <v>1586</v>
      </c>
      <c r="E641" t="s">
        <v>19</v>
      </c>
      <c r="F641" t="s">
        <v>20</v>
      </c>
      <c r="G641" t="s">
        <v>21</v>
      </c>
      <c r="H641">
        <v>1</v>
      </c>
      <c r="I641">
        <v>1</v>
      </c>
      <c r="J641" t="s">
        <v>22</v>
      </c>
      <c r="K641">
        <v>12</v>
      </c>
      <c r="L641">
        <v>45</v>
      </c>
      <c r="M641" t="s">
        <v>23</v>
      </c>
      <c r="N641" s="3">
        <v>95380</v>
      </c>
      <c r="O641" t="s">
        <v>1587</v>
      </c>
    </row>
    <row r="642" spans="1:15" x14ac:dyDescent="0.3">
      <c r="A642" t="s">
        <v>231</v>
      </c>
      <c r="B642" t="s">
        <v>16</v>
      </c>
      <c r="C642" t="s">
        <v>1592</v>
      </c>
      <c r="D642" t="s">
        <v>1586</v>
      </c>
      <c r="E642" t="s">
        <v>19</v>
      </c>
      <c r="F642" t="s">
        <v>20</v>
      </c>
      <c r="G642" t="s">
        <v>21</v>
      </c>
      <c r="H642">
        <v>1</v>
      </c>
      <c r="I642">
        <v>1</v>
      </c>
      <c r="J642" t="s">
        <v>22</v>
      </c>
      <c r="K642">
        <v>12</v>
      </c>
      <c r="L642">
        <v>45</v>
      </c>
      <c r="M642" t="s">
        <v>23</v>
      </c>
      <c r="N642" s="3">
        <v>103290</v>
      </c>
      <c r="O642" t="s">
        <v>1587</v>
      </c>
    </row>
    <row r="643" spans="1:15" x14ac:dyDescent="0.3">
      <c r="A643" t="s">
        <v>231</v>
      </c>
      <c r="B643" t="s">
        <v>16</v>
      </c>
      <c r="C643" t="s">
        <v>1593</v>
      </c>
      <c r="D643" t="s">
        <v>1586</v>
      </c>
      <c r="E643" t="s">
        <v>19</v>
      </c>
      <c r="F643" t="s">
        <v>20</v>
      </c>
      <c r="G643" t="s">
        <v>21</v>
      </c>
      <c r="H643">
        <v>1</v>
      </c>
      <c r="I643">
        <v>1</v>
      </c>
      <c r="J643" t="s">
        <v>22</v>
      </c>
      <c r="K643">
        <v>12</v>
      </c>
      <c r="L643">
        <v>45</v>
      </c>
      <c r="M643" t="s">
        <v>23</v>
      </c>
      <c r="N643" s="3">
        <v>111190</v>
      </c>
      <c r="O643" t="s">
        <v>1587</v>
      </c>
    </row>
    <row r="644" spans="1:15" x14ac:dyDescent="0.3">
      <c r="A644" t="s">
        <v>231</v>
      </c>
      <c r="B644" t="s">
        <v>16</v>
      </c>
      <c r="C644" t="s">
        <v>1594</v>
      </c>
      <c r="D644" t="s">
        <v>1586</v>
      </c>
      <c r="E644" t="s">
        <v>19</v>
      </c>
      <c r="F644" t="s">
        <v>20</v>
      </c>
      <c r="G644" t="s">
        <v>21</v>
      </c>
      <c r="H644">
        <v>1</v>
      </c>
      <c r="I644">
        <v>1</v>
      </c>
      <c r="J644" t="s">
        <v>22</v>
      </c>
      <c r="K644">
        <v>12</v>
      </c>
      <c r="L644">
        <v>45</v>
      </c>
      <c r="M644" t="s">
        <v>23</v>
      </c>
      <c r="N644" s="3">
        <v>119100</v>
      </c>
      <c r="O644" t="s">
        <v>1587</v>
      </c>
    </row>
    <row r="645" spans="1:15" x14ac:dyDescent="0.3">
      <c r="A645" t="s">
        <v>231</v>
      </c>
      <c r="B645" t="s">
        <v>16</v>
      </c>
      <c r="C645" t="s">
        <v>1595</v>
      </c>
      <c r="D645" t="s">
        <v>1596</v>
      </c>
      <c r="E645" t="s">
        <v>19</v>
      </c>
      <c r="F645" t="s">
        <v>20</v>
      </c>
      <c r="G645" t="s">
        <v>21</v>
      </c>
      <c r="H645">
        <v>1</v>
      </c>
      <c r="I645">
        <v>1</v>
      </c>
      <c r="J645" t="s">
        <v>22</v>
      </c>
      <c r="K645">
        <v>12</v>
      </c>
      <c r="L645">
        <v>45</v>
      </c>
      <c r="M645" t="s">
        <v>23</v>
      </c>
      <c r="N645" s="3">
        <v>95320</v>
      </c>
      <c r="O645" t="s">
        <v>1597</v>
      </c>
    </row>
    <row r="646" spans="1:15" x14ac:dyDescent="0.3">
      <c r="A646" t="s">
        <v>231</v>
      </c>
      <c r="B646" t="s">
        <v>16</v>
      </c>
      <c r="C646" t="s">
        <v>1598</v>
      </c>
      <c r="D646" t="s">
        <v>1596</v>
      </c>
      <c r="E646" t="s">
        <v>19</v>
      </c>
      <c r="F646" t="s">
        <v>20</v>
      </c>
      <c r="G646" t="s">
        <v>21</v>
      </c>
      <c r="H646">
        <v>1</v>
      </c>
      <c r="I646">
        <v>1</v>
      </c>
      <c r="J646" t="s">
        <v>22</v>
      </c>
      <c r="K646">
        <v>12</v>
      </c>
      <c r="L646">
        <v>45</v>
      </c>
      <c r="M646" t="s">
        <v>23</v>
      </c>
      <c r="N646" s="3">
        <v>103610</v>
      </c>
      <c r="O646" t="s">
        <v>1597</v>
      </c>
    </row>
    <row r="647" spans="1:15" x14ac:dyDescent="0.3">
      <c r="A647" t="s">
        <v>231</v>
      </c>
      <c r="B647" t="s">
        <v>16</v>
      </c>
      <c r="C647" t="s">
        <v>1599</v>
      </c>
      <c r="D647" t="s">
        <v>1596</v>
      </c>
      <c r="E647" t="s">
        <v>19</v>
      </c>
      <c r="F647" t="s">
        <v>20</v>
      </c>
      <c r="G647" t="s">
        <v>21</v>
      </c>
      <c r="H647">
        <v>1</v>
      </c>
      <c r="I647">
        <v>1</v>
      </c>
      <c r="J647" t="s">
        <v>22</v>
      </c>
      <c r="K647">
        <v>12</v>
      </c>
      <c r="L647">
        <v>45</v>
      </c>
      <c r="M647" t="s">
        <v>23</v>
      </c>
      <c r="N647" s="3">
        <v>111900</v>
      </c>
      <c r="O647" t="s">
        <v>1597</v>
      </c>
    </row>
    <row r="648" spans="1:15" x14ac:dyDescent="0.3">
      <c r="A648" t="s">
        <v>231</v>
      </c>
      <c r="B648" t="s">
        <v>16</v>
      </c>
      <c r="C648" t="s">
        <v>1600</v>
      </c>
      <c r="D648" t="s">
        <v>1596</v>
      </c>
      <c r="E648" t="s">
        <v>19</v>
      </c>
      <c r="F648" t="s">
        <v>20</v>
      </c>
      <c r="G648" t="s">
        <v>21</v>
      </c>
      <c r="H648">
        <v>1</v>
      </c>
      <c r="I648">
        <v>1</v>
      </c>
      <c r="J648" t="s">
        <v>22</v>
      </c>
      <c r="K648">
        <v>12</v>
      </c>
      <c r="L648">
        <v>45</v>
      </c>
      <c r="M648" t="s">
        <v>23</v>
      </c>
      <c r="N648" s="3">
        <v>120190</v>
      </c>
      <c r="O648" t="s">
        <v>1597</v>
      </c>
    </row>
    <row r="649" spans="1:15" x14ac:dyDescent="0.3">
      <c r="A649" t="s">
        <v>231</v>
      </c>
      <c r="B649" t="s">
        <v>16</v>
      </c>
      <c r="C649" t="s">
        <v>1601</v>
      </c>
      <c r="D649" t="s">
        <v>1596</v>
      </c>
      <c r="E649" t="s">
        <v>19</v>
      </c>
      <c r="F649" t="s">
        <v>20</v>
      </c>
      <c r="G649" t="s">
        <v>21</v>
      </c>
      <c r="H649">
        <v>1</v>
      </c>
      <c r="I649">
        <v>1</v>
      </c>
      <c r="J649" t="s">
        <v>22</v>
      </c>
      <c r="K649">
        <v>12</v>
      </c>
      <c r="L649">
        <v>45</v>
      </c>
      <c r="M649" t="s">
        <v>23</v>
      </c>
      <c r="N649" s="3">
        <v>101570</v>
      </c>
      <c r="O649" t="s">
        <v>1597</v>
      </c>
    </row>
    <row r="650" spans="1:15" x14ac:dyDescent="0.3">
      <c r="A650" t="s">
        <v>231</v>
      </c>
      <c r="B650" t="s">
        <v>16</v>
      </c>
      <c r="C650" t="s">
        <v>1602</v>
      </c>
      <c r="D650" t="s">
        <v>1596</v>
      </c>
      <c r="E650" t="s">
        <v>19</v>
      </c>
      <c r="F650" t="s">
        <v>20</v>
      </c>
      <c r="G650" t="s">
        <v>21</v>
      </c>
      <c r="H650">
        <v>1</v>
      </c>
      <c r="I650">
        <v>1</v>
      </c>
      <c r="J650" t="s">
        <v>22</v>
      </c>
      <c r="K650">
        <v>12</v>
      </c>
      <c r="L650">
        <v>45</v>
      </c>
      <c r="M650" t="s">
        <v>23</v>
      </c>
      <c r="N650" s="3">
        <v>110370</v>
      </c>
      <c r="O650" t="s">
        <v>1597</v>
      </c>
    </row>
    <row r="651" spans="1:15" x14ac:dyDescent="0.3">
      <c r="A651" t="s">
        <v>231</v>
      </c>
      <c r="B651" t="s">
        <v>16</v>
      </c>
      <c r="C651" t="s">
        <v>1603</v>
      </c>
      <c r="D651" t="s">
        <v>1596</v>
      </c>
      <c r="E651" t="s">
        <v>19</v>
      </c>
      <c r="F651" t="s">
        <v>20</v>
      </c>
      <c r="G651" t="s">
        <v>21</v>
      </c>
      <c r="H651">
        <v>1</v>
      </c>
      <c r="I651">
        <v>1</v>
      </c>
      <c r="J651" t="s">
        <v>22</v>
      </c>
      <c r="K651">
        <v>12</v>
      </c>
      <c r="L651">
        <v>45</v>
      </c>
      <c r="M651" t="s">
        <v>23</v>
      </c>
      <c r="N651" s="3">
        <v>119180</v>
      </c>
      <c r="O651" t="s">
        <v>1597</v>
      </c>
    </row>
    <row r="652" spans="1:15" x14ac:dyDescent="0.3">
      <c r="A652" t="s">
        <v>231</v>
      </c>
      <c r="B652" t="s">
        <v>16</v>
      </c>
      <c r="C652" t="s">
        <v>1604</v>
      </c>
      <c r="D652" t="s">
        <v>1596</v>
      </c>
      <c r="E652" t="s">
        <v>19</v>
      </c>
      <c r="F652" t="s">
        <v>20</v>
      </c>
      <c r="G652" t="s">
        <v>21</v>
      </c>
      <c r="H652">
        <v>1</v>
      </c>
      <c r="I652">
        <v>1</v>
      </c>
      <c r="J652" t="s">
        <v>22</v>
      </c>
      <c r="K652">
        <v>12</v>
      </c>
      <c r="L652">
        <v>45</v>
      </c>
      <c r="M652" t="s">
        <v>23</v>
      </c>
      <c r="N652" s="3">
        <v>127980</v>
      </c>
      <c r="O652" t="s">
        <v>1597</v>
      </c>
    </row>
    <row r="653" spans="1:15" x14ac:dyDescent="0.3">
      <c r="A653" t="s">
        <v>231</v>
      </c>
      <c r="B653" t="s">
        <v>16</v>
      </c>
      <c r="C653" t="s">
        <v>1605</v>
      </c>
      <c r="D653" t="s">
        <v>1606</v>
      </c>
      <c r="E653" t="s">
        <v>19</v>
      </c>
      <c r="F653" t="s">
        <v>20</v>
      </c>
      <c r="G653" t="s">
        <v>21</v>
      </c>
      <c r="H653">
        <v>1</v>
      </c>
      <c r="I653">
        <v>1</v>
      </c>
      <c r="J653" t="s">
        <v>22</v>
      </c>
      <c r="K653">
        <v>12</v>
      </c>
      <c r="L653">
        <v>45</v>
      </c>
      <c r="M653" t="s">
        <v>23</v>
      </c>
      <c r="N653" s="3">
        <v>109020</v>
      </c>
      <c r="O653" t="s">
        <v>1607</v>
      </c>
    </row>
    <row r="654" spans="1:15" x14ac:dyDescent="0.3">
      <c r="A654" t="s">
        <v>231</v>
      </c>
      <c r="B654" t="s">
        <v>16</v>
      </c>
      <c r="C654" t="s">
        <v>1608</v>
      </c>
      <c r="D654" t="s">
        <v>1606</v>
      </c>
      <c r="E654" t="s">
        <v>19</v>
      </c>
      <c r="F654" t="s">
        <v>20</v>
      </c>
      <c r="G654" t="s">
        <v>21</v>
      </c>
      <c r="H654">
        <v>1</v>
      </c>
      <c r="I654">
        <v>1</v>
      </c>
      <c r="J654" t="s">
        <v>22</v>
      </c>
      <c r="K654">
        <v>12</v>
      </c>
      <c r="L654">
        <v>45</v>
      </c>
      <c r="M654" t="s">
        <v>23</v>
      </c>
      <c r="N654" s="3">
        <v>117880</v>
      </c>
      <c r="O654" t="s">
        <v>1607</v>
      </c>
    </row>
    <row r="655" spans="1:15" x14ac:dyDescent="0.3">
      <c r="A655" t="s">
        <v>231</v>
      </c>
      <c r="B655" t="s">
        <v>16</v>
      </c>
      <c r="C655" t="s">
        <v>1609</v>
      </c>
      <c r="D655" t="s">
        <v>1606</v>
      </c>
      <c r="E655" t="s">
        <v>19</v>
      </c>
      <c r="F655" t="s">
        <v>20</v>
      </c>
      <c r="G655" t="s">
        <v>21</v>
      </c>
      <c r="H655">
        <v>1</v>
      </c>
      <c r="I655">
        <v>1</v>
      </c>
      <c r="J655" t="s">
        <v>22</v>
      </c>
      <c r="K655">
        <v>12</v>
      </c>
      <c r="L655">
        <v>45</v>
      </c>
      <c r="M655" t="s">
        <v>23</v>
      </c>
      <c r="N655" s="3">
        <v>126740</v>
      </c>
      <c r="O655" t="s">
        <v>1607</v>
      </c>
    </row>
    <row r="656" spans="1:15" x14ac:dyDescent="0.3">
      <c r="A656" t="s">
        <v>231</v>
      </c>
      <c r="B656" t="s">
        <v>16</v>
      </c>
      <c r="C656" t="s">
        <v>1610</v>
      </c>
      <c r="D656" t="s">
        <v>1606</v>
      </c>
      <c r="E656" t="s">
        <v>19</v>
      </c>
      <c r="F656" t="s">
        <v>20</v>
      </c>
      <c r="G656" t="s">
        <v>21</v>
      </c>
      <c r="H656">
        <v>1</v>
      </c>
      <c r="I656">
        <v>1</v>
      </c>
      <c r="J656" t="s">
        <v>22</v>
      </c>
      <c r="K656">
        <v>12</v>
      </c>
      <c r="L656">
        <v>45</v>
      </c>
      <c r="M656" t="s">
        <v>23</v>
      </c>
      <c r="N656" s="3">
        <v>135600</v>
      </c>
      <c r="O656" t="s">
        <v>1607</v>
      </c>
    </row>
    <row r="657" spans="1:15" x14ac:dyDescent="0.3">
      <c r="A657" t="s">
        <v>231</v>
      </c>
      <c r="B657" t="s">
        <v>16</v>
      </c>
      <c r="C657" t="s">
        <v>1611</v>
      </c>
      <c r="D657" t="s">
        <v>1606</v>
      </c>
      <c r="E657" t="s">
        <v>19</v>
      </c>
      <c r="F657" t="s">
        <v>20</v>
      </c>
      <c r="G657" t="s">
        <v>21</v>
      </c>
      <c r="H657">
        <v>1</v>
      </c>
      <c r="I657">
        <v>1</v>
      </c>
      <c r="J657" t="s">
        <v>22</v>
      </c>
      <c r="K657">
        <v>12</v>
      </c>
      <c r="L657">
        <v>45</v>
      </c>
      <c r="M657" t="s">
        <v>23</v>
      </c>
      <c r="N657" s="3">
        <v>117870</v>
      </c>
      <c r="O657" t="s">
        <v>1607</v>
      </c>
    </row>
    <row r="658" spans="1:15" x14ac:dyDescent="0.3">
      <c r="A658" t="s">
        <v>231</v>
      </c>
      <c r="B658" t="s">
        <v>16</v>
      </c>
      <c r="C658" t="s">
        <v>1612</v>
      </c>
      <c r="D658" t="s">
        <v>1606</v>
      </c>
      <c r="E658" t="s">
        <v>19</v>
      </c>
      <c r="F658" t="s">
        <v>20</v>
      </c>
      <c r="G658" t="s">
        <v>21</v>
      </c>
      <c r="H658">
        <v>1</v>
      </c>
      <c r="I658">
        <v>1</v>
      </c>
      <c r="J658" t="s">
        <v>22</v>
      </c>
      <c r="K658">
        <v>12</v>
      </c>
      <c r="L658">
        <v>45</v>
      </c>
      <c r="M658" t="s">
        <v>23</v>
      </c>
      <c r="N658" s="3">
        <v>127440</v>
      </c>
      <c r="O658" t="s">
        <v>1607</v>
      </c>
    </row>
    <row r="659" spans="1:15" x14ac:dyDescent="0.3">
      <c r="A659" t="s">
        <v>231</v>
      </c>
      <c r="B659" t="s">
        <v>16</v>
      </c>
      <c r="C659" t="s">
        <v>1613</v>
      </c>
      <c r="D659" t="s">
        <v>1606</v>
      </c>
      <c r="E659" t="s">
        <v>19</v>
      </c>
      <c r="F659" t="s">
        <v>20</v>
      </c>
      <c r="G659" t="s">
        <v>21</v>
      </c>
      <c r="H659">
        <v>1</v>
      </c>
      <c r="I659">
        <v>1</v>
      </c>
      <c r="J659" t="s">
        <v>22</v>
      </c>
      <c r="K659">
        <v>12</v>
      </c>
      <c r="L659">
        <v>45</v>
      </c>
      <c r="M659" t="s">
        <v>23</v>
      </c>
      <c r="N659" s="3">
        <v>137020</v>
      </c>
      <c r="O659" t="s">
        <v>1607</v>
      </c>
    </row>
    <row r="660" spans="1:15" x14ac:dyDescent="0.3">
      <c r="A660" t="s">
        <v>231</v>
      </c>
      <c r="B660" t="s">
        <v>16</v>
      </c>
      <c r="C660" t="s">
        <v>1614</v>
      </c>
      <c r="D660" t="s">
        <v>1606</v>
      </c>
      <c r="E660" t="s">
        <v>19</v>
      </c>
      <c r="F660" t="s">
        <v>20</v>
      </c>
      <c r="G660" t="s">
        <v>21</v>
      </c>
      <c r="H660">
        <v>1</v>
      </c>
      <c r="I660">
        <v>1</v>
      </c>
      <c r="J660" t="s">
        <v>22</v>
      </c>
      <c r="K660">
        <v>12</v>
      </c>
      <c r="L660">
        <v>45</v>
      </c>
      <c r="M660" t="s">
        <v>23</v>
      </c>
      <c r="N660" s="3">
        <v>147040</v>
      </c>
      <c r="O660" t="s">
        <v>1607</v>
      </c>
    </row>
    <row r="661" spans="1:15" x14ac:dyDescent="0.3">
      <c r="A661" t="s">
        <v>231</v>
      </c>
      <c r="B661" t="s">
        <v>16</v>
      </c>
      <c r="C661" t="s">
        <v>1615</v>
      </c>
      <c r="D661" t="s">
        <v>1616</v>
      </c>
      <c r="E661" t="s">
        <v>19</v>
      </c>
      <c r="F661" t="s">
        <v>20</v>
      </c>
      <c r="G661" t="s">
        <v>21</v>
      </c>
      <c r="H661">
        <v>1</v>
      </c>
      <c r="I661">
        <v>1</v>
      </c>
      <c r="J661" t="s">
        <v>22</v>
      </c>
      <c r="K661">
        <v>12</v>
      </c>
      <c r="L661">
        <v>45</v>
      </c>
      <c r="M661" t="s">
        <v>23</v>
      </c>
      <c r="N661" s="3">
        <v>75440</v>
      </c>
      <c r="O661" t="s">
        <v>1617</v>
      </c>
    </row>
    <row r="662" spans="1:15" x14ac:dyDescent="0.3">
      <c r="A662" t="s">
        <v>231</v>
      </c>
      <c r="B662" t="s">
        <v>16</v>
      </c>
      <c r="C662" t="s">
        <v>1618</v>
      </c>
      <c r="D662" t="s">
        <v>1616</v>
      </c>
      <c r="E662" t="s">
        <v>19</v>
      </c>
      <c r="F662" t="s">
        <v>20</v>
      </c>
      <c r="G662" t="s">
        <v>21</v>
      </c>
      <c r="H662">
        <v>1</v>
      </c>
      <c r="I662">
        <v>1</v>
      </c>
      <c r="J662" t="s">
        <v>22</v>
      </c>
      <c r="K662">
        <v>12</v>
      </c>
      <c r="L662">
        <v>45</v>
      </c>
      <c r="M662" t="s">
        <v>23</v>
      </c>
      <c r="N662" s="3">
        <v>82020</v>
      </c>
      <c r="O662" t="s">
        <v>1619</v>
      </c>
    </row>
    <row r="663" spans="1:15" x14ac:dyDescent="0.3">
      <c r="A663" t="s">
        <v>231</v>
      </c>
      <c r="B663" t="s">
        <v>16</v>
      </c>
      <c r="C663" t="s">
        <v>1620</v>
      </c>
      <c r="D663" t="s">
        <v>1616</v>
      </c>
      <c r="E663" t="s">
        <v>19</v>
      </c>
      <c r="F663" t="s">
        <v>20</v>
      </c>
      <c r="G663" t="s">
        <v>21</v>
      </c>
      <c r="H663">
        <v>1</v>
      </c>
      <c r="I663">
        <v>1</v>
      </c>
      <c r="J663" t="s">
        <v>22</v>
      </c>
      <c r="K663">
        <v>12</v>
      </c>
      <c r="L663">
        <v>45</v>
      </c>
      <c r="M663" t="s">
        <v>23</v>
      </c>
      <c r="N663" s="3">
        <v>88600</v>
      </c>
      <c r="O663" t="s">
        <v>1621</v>
      </c>
    </row>
    <row r="664" spans="1:15" x14ac:dyDescent="0.3">
      <c r="A664" t="s">
        <v>231</v>
      </c>
      <c r="B664" t="s">
        <v>16</v>
      </c>
      <c r="C664" t="s">
        <v>1622</v>
      </c>
      <c r="D664" t="s">
        <v>1616</v>
      </c>
      <c r="E664" t="s">
        <v>19</v>
      </c>
      <c r="F664" t="s">
        <v>20</v>
      </c>
      <c r="G664" t="s">
        <v>21</v>
      </c>
      <c r="H664">
        <v>1</v>
      </c>
      <c r="I664">
        <v>1</v>
      </c>
      <c r="J664" t="s">
        <v>22</v>
      </c>
      <c r="K664">
        <v>12</v>
      </c>
      <c r="L664">
        <v>45</v>
      </c>
      <c r="M664" t="s">
        <v>23</v>
      </c>
      <c r="N664" s="3">
        <v>95180</v>
      </c>
      <c r="O664" t="s">
        <v>1623</v>
      </c>
    </row>
    <row r="665" spans="1:15" x14ac:dyDescent="0.3">
      <c r="A665" t="s">
        <v>231</v>
      </c>
      <c r="B665" t="s">
        <v>16</v>
      </c>
      <c r="C665" t="s">
        <v>1624</v>
      </c>
      <c r="D665" t="s">
        <v>1616</v>
      </c>
      <c r="E665" t="s">
        <v>19</v>
      </c>
      <c r="F665" t="s">
        <v>20</v>
      </c>
      <c r="G665" t="s">
        <v>21</v>
      </c>
      <c r="H665">
        <v>1</v>
      </c>
      <c r="I665">
        <v>1</v>
      </c>
      <c r="J665" t="s">
        <v>22</v>
      </c>
      <c r="K665">
        <v>12</v>
      </c>
      <c r="L665">
        <v>45</v>
      </c>
      <c r="M665" t="s">
        <v>23</v>
      </c>
      <c r="N665" s="3">
        <v>83700</v>
      </c>
      <c r="O665" t="s">
        <v>1625</v>
      </c>
    </row>
    <row r="666" spans="1:15" x14ac:dyDescent="0.3">
      <c r="A666" t="s">
        <v>231</v>
      </c>
      <c r="B666" t="s">
        <v>16</v>
      </c>
      <c r="C666" t="s">
        <v>1626</v>
      </c>
      <c r="D666" t="s">
        <v>1616</v>
      </c>
      <c r="E666" t="s">
        <v>19</v>
      </c>
      <c r="F666" t="s">
        <v>20</v>
      </c>
      <c r="G666" t="s">
        <v>21</v>
      </c>
      <c r="H666">
        <v>1</v>
      </c>
      <c r="I666">
        <v>1</v>
      </c>
      <c r="J666" t="s">
        <v>22</v>
      </c>
      <c r="K666">
        <v>12</v>
      </c>
      <c r="L666">
        <v>45</v>
      </c>
      <c r="M666" t="s">
        <v>23</v>
      </c>
      <c r="N666" s="3">
        <v>91000</v>
      </c>
      <c r="O666" t="s">
        <v>1627</v>
      </c>
    </row>
    <row r="667" spans="1:15" x14ac:dyDescent="0.3">
      <c r="A667" t="s">
        <v>231</v>
      </c>
      <c r="B667" t="s">
        <v>16</v>
      </c>
      <c r="C667" t="s">
        <v>1628</v>
      </c>
      <c r="D667" t="s">
        <v>1616</v>
      </c>
      <c r="E667" t="s">
        <v>19</v>
      </c>
      <c r="F667" t="s">
        <v>20</v>
      </c>
      <c r="G667" t="s">
        <v>21</v>
      </c>
      <c r="H667">
        <v>1</v>
      </c>
      <c r="I667">
        <v>1</v>
      </c>
      <c r="J667" t="s">
        <v>22</v>
      </c>
      <c r="K667">
        <v>12</v>
      </c>
      <c r="L667">
        <v>45</v>
      </c>
      <c r="M667" t="s">
        <v>23</v>
      </c>
      <c r="N667" s="3">
        <v>98300</v>
      </c>
      <c r="O667" t="s">
        <v>1629</v>
      </c>
    </row>
    <row r="668" spans="1:15" x14ac:dyDescent="0.3">
      <c r="A668" t="s">
        <v>231</v>
      </c>
      <c r="B668" t="s">
        <v>16</v>
      </c>
      <c r="C668" t="s">
        <v>1630</v>
      </c>
      <c r="D668" t="s">
        <v>1616</v>
      </c>
      <c r="E668" t="s">
        <v>19</v>
      </c>
      <c r="F668" t="s">
        <v>20</v>
      </c>
      <c r="G668" t="s">
        <v>21</v>
      </c>
      <c r="H668">
        <v>1</v>
      </c>
      <c r="I668">
        <v>1</v>
      </c>
      <c r="J668" t="s">
        <v>22</v>
      </c>
      <c r="K668">
        <v>12</v>
      </c>
      <c r="L668">
        <v>45</v>
      </c>
      <c r="M668" t="s">
        <v>23</v>
      </c>
      <c r="N668" s="3">
        <v>105590</v>
      </c>
      <c r="O668" t="s">
        <v>1631</v>
      </c>
    </row>
    <row r="669" spans="1:15" x14ac:dyDescent="0.3">
      <c r="A669" t="s">
        <v>231</v>
      </c>
      <c r="B669" t="s">
        <v>16</v>
      </c>
      <c r="C669" t="s">
        <v>1632</v>
      </c>
      <c r="D669" t="s">
        <v>1633</v>
      </c>
      <c r="E669" t="s">
        <v>19</v>
      </c>
      <c r="F669" t="s">
        <v>20</v>
      </c>
      <c r="G669" t="s">
        <v>21</v>
      </c>
      <c r="H669">
        <v>1</v>
      </c>
      <c r="I669">
        <v>1</v>
      </c>
      <c r="J669" t="s">
        <v>22</v>
      </c>
      <c r="K669">
        <v>12</v>
      </c>
      <c r="L669">
        <v>45</v>
      </c>
      <c r="M669" t="s">
        <v>23</v>
      </c>
      <c r="N669" s="3">
        <v>39240</v>
      </c>
      <c r="O669" t="s">
        <v>1634</v>
      </c>
    </row>
    <row r="670" spans="1:15" x14ac:dyDescent="0.3">
      <c r="A670" t="s">
        <v>231</v>
      </c>
      <c r="B670" t="s">
        <v>16</v>
      </c>
      <c r="C670" t="s">
        <v>1635</v>
      </c>
      <c r="D670" t="s">
        <v>1636</v>
      </c>
      <c r="E670" t="s">
        <v>19</v>
      </c>
      <c r="F670" t="s">
        <v>20</v>
      </c>
      <c r="G670" t="s">
        <v>21</v>
      </c>
      <c r="H670">
        <v>1</v>
      </c>
      <c r="I670">
        <v>1</v>
      </c>
      <c r="J670" t="s">
        <v>22</v>
      </c>
      <c r="K670">
        <v>12</v>
      </c>
      <c r="L670">
        <v>45</v>
      </c>
      <c r="M670" t="s">
        <v>23</v>
      </c>
      <c r="N670" s="3">
        <v>58250</v>
      </c>
      <c r="O670" t="s">
        <v>1637</v>
      </c>
    </row>
    <row r="671" spans="1:15" x14ac:dyDescent="0.3">
      <c r="A671" t="s">
        <v>231</v>
      </c>
      <c r="B671" t="s">
        <v>16</v>
      </c>
      <c r="C671" t="s">
        <v>1638</v>
      </c>
      <c r="D671" t="s">
        <v>1639</v>
      </c>
      <c r="E671" t="s">
        <v>19</v>
      </c>
      <c r="F671" t="s">
        <v>20</v>
      </c>
      <c r="G671" t="s">
        <v>21</v>
      </c>
      <c r="H671">
        <v>1</v>
      </c>
      <c r="I671">
        <v>1</v>
      </c>
      <c r="J671" t="s">
        <v>22</v>
      </c>
      <c r="K671">
        <v>12</v>
      </c>
      <c r="L671">
        <v>45</v>
      </c>
      <c r="M671" t="s">
        <v>23</v>
      </c>
      <c r="N671" s="3">
        <v>60810</v>
      </c>
      <c r="O671" t="s">
        <v>1640</v>
      </c>
    </row>
    <row r="672" spans="1:15" x14ac:dyDescent="0.3">
      <c r="A672" t="s">
        <v>231</v>
      </c>
      <c r="B672" t="s">
        <v>16</v>
      </c>
      <c r="C672" t="s">
        <v>1641</v>
      </c>
      <c r="D672" t="s">
        <v>1642</v>
      </c>
      <c r="E672" t="s">
        <v>19</v>
      </c>
      <c r="F672" t="s">
        <v>20</v>
      </c>
      <c r="G672" t="s">
        <v>21</v>
      </c>
      <c r="H672">
        <v>1</v>
      </c>
      <c r="I672">
        <v>1</v>
      </c>
      <c r="J672" t="s">
        <v>22</v>
      </c>
      <c r="K672">
        <v>12</v>
      </c>
      <c r="L672">
        <v>45</v>
      </c>
      <c r="M672" t="s">
        <v>23</v>
      </c>
      <c r="N672" s="3">
        <v>63180</v>
      </c>
      <c r="O672" t="s">
        <v>1643</v>
      </c>
    </row>
    <row r="673" spans="1:15" x14ac:dyDescent="0.3">
      <c r="A673" t="s">
        <v>231</v>
      </c>
      <c r="B673" t="s">
        <v>16</v>
      </c>
      <c r="C673" t="s">
        <v>1644</v>
      </c>
      <c r="D673" t="s">
        <v>1645</v>
      </c>
      <c r="E673" t="s">
        <v>19</v>
      </c>
      <c r="F673" t="s">
        <v>20</v>
      </c>
      <c r="G673" t="s">
        <v>21</v>
      </c>
      <c r="H673">
        <v>1</v>
      </c>
      <c r="I673">
        <v>1</v>
      </c>
      <c r="J673" t="s">
        <v>22</v>
      </c>
      <c r="K673">
        <v>12</v>
      </c>
      <c r="L673">
        <v>45</v>
      </c>
      <c r="M673" t="s">
        <v>23</v>
      </c>
      <c r="N673" s="3">
        <v>65560</v>
      </c>
      <c r="O673" t="s">
        <v>1646</v>
      </c>
    </row>
    <row r="674" spans="1:15" x14ac:dyDescent="0.3">
      <c r="A674" t="s">
        <v>231</v>
      </c>
      <c r="B674" t="s">
        <v>16</v>
      </c>
      <c r="C674" t="s">
        <v>1647</v>
      </c>
      <c r="D674" t="s">
        <v>1636</v>
      </c>
      <c r="E674" t="s">
        <v>19</v>
      </c>
      <c r="F674" t="s">
        <v>20</v>
      </c>
      <c r="G674" t="s">
        <v>21</v>
      </c>
      <c r="H674">
        <v>1</v>
      </c>
      <c r="I674">
        <v>1</v>
      </c>
      <c r="J674" t="s">
        <v>22</v>
      </c>
      <c r="K674">
        <v>12</v>
      </c>
      <c r="L674">
        <v>45</v>
      </c>
      <c r="M674" t="s">
        <v>23</v>
      </c>
      <c r="N674" s="3">
        <v>63010</v>
      </c>
      <c r="O674" t="s">
        <v>1648</v>
      </c>
    </row>
    <row r="675" spans="1:15" x14ac:dyDescent="0.3">
      <c r="A675" t="s">
        <v>231</v>
      </c>
      <c r="B675" t="s">
        <v>16</v>
      </c>
      <c r="C675" t="s">
        <v>1649</v>
      </c>
      <c r="D675" t="s">
        <v>1650</v>
      </c>
      <c r="E675" t="s">
        <v>19</v>
      </c>
      <c r="F675" t="s">
        <v>20</v>
      </c>
      <c r="G675" t="s">
        <v>21</v>
      </c>
      <c r="H675">
        <v>1</v>
      </c>
      <c r="I675">
        <v>1</v>
      </c>
      <c r="J675" t="s">
        <v>22</v>
      </c>
      <c r="K675">
        <v>12</v>
      </c>
      <c r="L675">
        <v>45</v>
      </c>
      <c r="M675" t="s">
        <v>23</v>
      </c>
      <c r="N675" s="3">
        <v>42950</v>
      </c>
      <c r="O675" t="s">
        <v>1651</v>
      </c>
    </row>
    <row r="676" spans="1:15" x14ac:dyDescent="0.3">
      <c r="A676" t="s">
        <v>231</v>
      </c>
      <c r="B676" t="s">
        <v>16</v>
      </c>
      <c r="C676" t="s">
        <v>1652</v>
      </c>
      <c r="D676" t="s">
        <v>1639</v>
      </c>
      <c r="E676" t="s">
        <v>19</v>
      </c>
      <c r="F676" t="s">
        <v>20</v>
      </c>
      <c r="G676" t="s">
        <v>21</v>
      </c>
      <c r="H676">
        <v>1</v>
      </c>
      <c r="I676">
        <v>1</v>
      </c>
      <c r="J676" t="s">
        <v>22</v>
      </c>
      <c r="K676">
        <v>12</v>
      </c>
      <c r="L676">
        <v>45</v>
      </c>
      <c r="M676" t="s">
        <v>23</v>
      </c>
      <c r="N676" s="3">
        <v>65750</v>
      </c>
      <c r="O676" t="s">
        <v>1653</v>
      </c>
    </row>
    <row r="677" spans="1:15" x14ac:dyDescent="0.3">
      <c r="A677" t="s">
        <v>231</v>
      </c>
      <c r="B677" t="s">
        <v>16</v>
      </c>
      <c r="C677" t="s">
        <v>1654</v>
      </c>
      <c r="D677" t="s">
        <v>1642</v>
      </c>
      <c r="E677" t="s">
        <v>19</v>
      </c>
      <c r="F677" t="s">
        <v>20</v>
      </c>
      <c r="G677" t="s">
        <v>21</v>
      </c>
      <c r="H677">
        <v>1</v>
      </c>
      <c r="I677">
        <v>1</v>
      </c>
      <c r="J677" t="s">
        <v>22</v>
      </c>
      <c r="K677">
        <v>12</v>
      </c>
      <c r="L677">
        <v>45</v>
      </c>
      <c r="M677" t="s">
        <v>23</v>
      </c>
      <c r="N677" s="3">
        <v>68280</v>
      </c>
      <c r="O677" t="s">
        <v>1655</v>
      </c>
    </row>
    <row r="678" spans="1:15" x14ac:dyDescent="0.3">
      <c r="A678" t="s">
        <v>231</v>
      </c>
      <c r="B678" t="s">
        <v>16</v>
      </c>
      <c r="C678" t="s">
        <v>1656</v>
      </c>
      <c r="D678" t="s">
        <v>1645</v>
      </c>
      <c r="E678" t="s">
        <v>19</v>
      </c>
      <c r="F678" t="s">
        <v>20</v>
      </c>
      <c r="G678" t="s">
        <v>21</v>
      </c>
      <c r="H678">
        <v>1</v>
      </c>
      <c r="I678">
        <v>1</v>
      </c>
      <c r="J678" t="s">
        <v>22</v>
      </c>
      <c r="K678">
        <v>12</v>
      </c>
      <c r="L678">
        <v>45</v>
      </c>
      <c r="M678" t="s">
        <v>23</v>
      </c>
      <c r="N678" s="3">
        <v>70820</v>
      </c>
      <c r="O678" t="s">
        <v>1657</v>
      </c>
    </row>
    <row r="679" spans="1:15" x14ac:dyDescent="0.3">
      <c r="A679" t="s">
        <v>231</v>
      </c>
      <c r="B679" t="s">
        <v>16</v>
      </c>
      <c r="C679" t="s">
        <v>1658</v>
      </c>
      <c r="D679" t="s">
        <v>1659</v>
      </c>
      <c r="E679" t="s">
        <v>19</v>
      </c>
      <c r="F679" t="s">
        <v>20</v>
      </c>
      <c r="G679" t="s">
        <v>21</v>
      </c>
      <c r="H679">
        <v>1</v>
      </c>
      <c r="I679">
        <v>1</v>
      </c>
      <c r="J679" t="s">
        <v>22</v>
      </c>
      <c r="K679">
        <v>12</v>
      </c>
      <c r="L679">
        <v>45</v>
      </c>
      <c r="M679" t="s">
        <v>23</v>
      </c>
      <c r="N679" s="3">
        <v>80910</v>
      </c>
      <c r="O679" t="s">
        <v>1660</v>
      </c>
    </row>
    <row r="680" spans="1:15" x14ac:dyDescent="0.3">
      <c r="A680" t="s">
        <v>231</v>
      </c>
      <c r="B680" t="s">
        <v>16</v>
      </c>
      <c r="C680" t="s">
        <v>1661</v>
      </c>
      <c r="D680" t="s">
        <v>1662</v>
      </c>
      <c r="E680" t="s">
        <v>19</v>
      </c>
      <c r="F680" t="s">
        <v>20</v>
      </c>
      <c r="G680" t="s">
        <v>21</v>
      </c>
      <c r="H680">
        <v>1</v>
      </c>
      <c r="I680">
        <v>1</v>
      </c>
      <c r="J680" t="s">
        <v>22</v>
      </c>
      <c r="K680">
        <v>12</v>
      </c>
      <c r="L680">
        <v>45</v>
      </c>
      <c r="M680" t="s">
        <v>23</v>
      </c>
      <c r="N680" s="3">
        <v>86700</v>
      </c>
      <c r="O680" t="s">
        <v>1663</v>
      </c>
    </row>
    <row r="681" spans="1:15" x14ac:dyDescent="0.3">
      <c r="A681" t="s">
        <v>231</v>
      </c>
      <c r="B681" t="s">
        <v>16</v>
      </c>
      <c r="C681" t="s">
        <v>1664</v>
      </c>
      <c r="D681" t="s">
        <v>1665</v>
      </c>
      <c r="E681" t="s">
        <v>19</v>
      </c>
      <c r="F681" t="s">
        <v>20</v>
      </c>
      <c r="G681" t="s">
        <v>21</v>
      </c>
      <c r="H681">
        <v>1</v>
      </c>
      <c r="I681">
        <v>1</v>
      </c>
      <c r="J681" t="s">
        <v>22</v>
      </c>
      <c r="K681">
        <v>12</v>
      </c>
      <c r="L681">
        <v>45</v>
      </c>
      <c r="M681" t="s">
        <v>23</v>
      </c>
      <c r="N681" s="3">
        <v>92710</v>
      </c>
      <c r="O681" t="s">
        <v>1666</v>
      </c>
    </row>
    <row r="682" spans="1:15" x14ac:dyDescent="0.3">
      <c r="A682" t="s">
        <v>231</v>
      </c>
      <c r="B682" t="s">
        <v>16</v>
      </c>
      <c r="C682" t="s">
        <v>1667</v>
      </c>
      <c r="D682" t="s">
        <v>1668</v>
      </c>
      <c r="E682" t="s">
        <v>19</v>
      </c>
      <c r="F682" t="s">
        <v>20</v>
      </c>
      <c r="G682" t="s">
        <v>21</v>
      </c>
      <c r="H682">
        <v>1</v>
      </c>
      <c r="I682">
        <v>1</v>
      </c>
      <c r="J682" t="s">
        <v>22</v>
      </c>
      <c r="K682">
        <v>12</v>
      </c>
      <c r="L682">
        <v>45</v>
      </c>
      <c r="M682" t="s">
        <v>23</v>
      </c>
      <c r="N682" s="3">
        <v>98960</v>
      </c>
      <c r="O682" t="s">
        <v>1669</v>
      </c>
    </row>
    <row r="683" spans="1:15" x14ac:dyDescent="0.3">
      <c r="A683" t="s">
        <v>231</v>
      </c>
      <c r="B683" t="s">
        <v>16</v>
      </c>
      <c r="C683" t="s">
        <v>1670</v>
      </c>
      <c r="D683" t="s">
        <v>1659</v>
      </c>
      <c r="E683" t="s">
        <v>19</v>
      </c>
      <c r="F683" t="s">
        <v>20</v>
      </c>
      <c r="G683" t="s">
        <v>21</v>
      </c>
      <c r="H683">
        <v>1</v>
      </c>
      <c r="I683">
        <v>1</v>
      </c>
      <c r="J683" t="s">
        <v>22</v>
      </c>
      <c r="K683">
        <v>12</v>
      </c>
      <c r="L683">
        <v>45</v>
      </c>
      <c r="M683" t="s">
        <v>23</v>
      </c>
      <c r="N683" s="3">
        <v>87030</v>
      </c>
      <c r="O683" t="s">
        <v>1671</v>
      </c>
    </row>
    <row r="684" spans="1:15" x14ac:dyDescent="0.3">
      <c r="A684" t="s">
        <v>231</v>
      </c>
      <c r="B684" t="s">
        <v>16</v>
      </c>
      <c r="C684" t="s">
        <v>1672</v>
      </c>
      <c r="D684" t="s">
        <v>1662</v>
      </c>
      <c r="E684" t="s">
        <v>19</v>
      </c>
      <c r="F684" t="s">
        <v>20</v>
      </c>
      <c r="G684" t="s">
        <v>21</v>
      </c>
      <c r="H684">
        <v>1</v>
      </c>
      <c r="I684">
        <v>1</v>
      </c>
      <c r="J684" t="s">
        <v>22</v>
      </c>
      <c r="K684">
        <v>12</v>
      </c>
      <c r="L684">
        <v>45</v>
      </c>
      <c r="M684" t="s">
        <v>23</v>
      </c>
      <c r="N684" s="3">
        <v>93160</v>
      </c>
      <c r="O684" t="s">
        <v>1673</v>
      </c>
    </row>
    <row r="685" spans="1:15" x14ac:dyDescent="0.3">
      <c r="A685" t="s">
        <v>231</v>
      </c>
      <c r="B685" t="s">
        <v>16</v>
      </c>
      <c r="C685" t="s">
        <v>1674</v>
      </c>
      <c r="D685" t="s">
        <v>1665</v>
      </c>
      <c r="E685" t="s">
        <v>19</v>
      </c>
      <c r="F685" t="s">
        <v>20</v>
      </c>
      <c r="G685" t="s">
        <v>21</v>
      </c>
      <c r="H685">
        <v>1</v>
      </c>
      <c r="I685">
        <v>1</v>
      </c>
      <c r="J685" t="s">
        <v>22</v>
      </c>
      <c r="K685">
        <v>12</v>
      </c>
      <c r="L685">
        <v>45</v>
      </c>
      <c r="M685" t="s">
        <v>23</v>
      </c>
      <c r="N685" s="3">
        <v>97310</v>
      </c>
      <c r="O685" t="s">
        <v>1675</v>
      </c>
    </row>
    <row r="686" spans="1:15" x14ac:dyDescent="0.3">
      <c r="A686" t="s">
        <v>231</v>
      </c>
      <c r="B686" t="s">
        <v>16</v>
      </c>
      <c r="C686" t="s">
        <v>1676</v>
      </c>
      <c r="D686" t="s">
        <v>1668</v>
      </c>
      <c r="E686" t="s">
        <v>19</v>
      </c>
      <c r="F686" t="s">
        <v>20</v>
      </c>
      <c r="G686" t="s">
        <v>21</v>
      </c>
      <c r="H686">
        <v>1</v>
      </c>
      <c r="I686">
        <v>1</v>
      </c>
      <c r="J686" t="s">
        <v>22</v>
      </c>
      <c r="K686">
        <v>12</v>
      </c>
      <c r="L686">
        <v>45</v>
      </c>
      <c r="M686" t="s">
        <v>23</v>
      </c>
      <c r="N686" s="3">
        <v>102620</v>
      </c>
      <c r="O686" t="s">
        <v>1677</v>
      </c>
    </row>
    <row r="687" spans="1:15" x14ac:dyDescent="0.3">
      <c r="A687" t="s">
        <v>822</v>
      </c>
      <c r="B687" t="s">
        <v>16</v>
      </c>
      <c r="C687" t="s">
        <v>1678</v>
      </c>
      <c r="D687" t="s">
        <v>1679</v>
      </c>
      <c r="E687" t="s">
        <v>1680</v>
      </c>
      <c r="F687" t="s">
        <v>20</v>
      </c>
      <c r="G687" t="s">
        <v>21</v>
      </c>
      <c r="H687">
        <v>1</v>
      </c>
      <c r="I687">
        <v>1</v>
      </c>
      <c r="J687" t="s">
        <v>22</v>
      </c>
      <c r="K687">
        <v>12</v>
      </c>
      <c r="L687">
        <v>45</v>
      </c>
      <c r="M687" t="s">
        <v>23</v>
      </c>
      <c r="N687" s="3">
        <v>351000</v>
      </c>
      <c r="O687" t="s">
        <v>1681</v>
      </c>
    </row>
    <row r="688" spans="1:15" x14ac:dyDescent="0.3">
      <c r="A688" t="s">
        <v>231</v>
      </c>
      <c r="B688" t="s">
        <v>16</v>
      </c>
      <c r="C688" t="s">
        <v>1682</v>
      </c>
      <c r="D688" t="s">
        <v>1683</v>
      </c>
      <c r="E688" t="s">
        <v>19</v>
      </c>
      <c r="F688" t="s">
        <v>20</v>
      </c>
      <c r="G688" t="s">
        <v>21</v>
      </c>
      <c r="H688">
        <v>1</v>
      </c>
      <c r="I688">
        <v>1</v>
      </c>
      <c r="J688" t="s">
        <v>22</v>
      </c>
      <c r="K688">
        <v>12</v>
      </c>
      <c r="L688">
        <v>45</v>
      </c>
      <c r="M688" t="s">
        <v>23</v>
      </c>
      <c r="N688" s="3">
        <v>10650</v>
      </c>
      <c r="O688" t="s">
        <v>1684</v>
      </c>
    </row>
    <row r="689" spans="1:15" x14ac:dyDescent="0.3">
      <c r="A689" t="s">
        <v>231</v>
      </c>
      <c r="B689" t="s">
        <v>16</v>
      </c>
      <c r="C689" t="s">
        <v>1685</v>
      </c>
      <c r="D689" t="s">
        <v>1683</v>
      </c>
      <c r="E689" t="s">
        <v>19</v>
      </c>
      <c r="F689" t="s">
        <v>20</v>
      </c>
      <c r="G689" t="s">
        <v>21</v>
      </c>
      <c r="H689">
        <v>1</v>
      </c>
      <c r="I689">
        <v>1</v>
      </c>
      <c r="J689" t="s">
        <v>22</v>
      </c>
      <c r="K689">
        <v>12</v>
      </c>
      <c r="L689">
        <v>45</v>
      </c>
      <c r="M689" t="s">
        <v>23</v>
      </c>
      <c r="N689" s="3">
        <v>17000</v>
      </c>
      <c r="O689" t="s">
        <v>1684</v>
      </c>
    </row>
    <row r="690" spans="1:15" x14ac:dyDescent="0.3">
      <c r="A690" t="s">
        <v>231</v>
      </c>
      <c r="B690" t="s">
        <v>16</v>
      </c>
      <c r="C690" t="s">
        <v>1686</v>
      </c>
      <c r="D690" t="s">
        <v>1683</v>
      </c>
      <c r="E690" t="s">
        <v>19</v>
      </c>
      <c r="F690" t="s">
        <v>20</v>
      </c>
      <c r="G690" t="s">
        <v>21</v>
      </c>
      <c r="H690">
        <v>1</v>
      </c>
      <c r="I690">
        <v>1</v>
      </c>
      <c r="J690" t="s">
        <v>22</v>
      </c>
      <c r="K690">
        <v>12</v>
      </c>
      <c r="L690">
        <v>45</v>
      </c>
      <c r="M690" t="s">
        <v>23</v>
      </c>
      <c r="N690" s="3">
        <v>19810</v>
      </c>
      <c r="O690" t="s">
        <v>1687</v>
      </c>
    </row>
    <row r="691" spans="1:15" x14ac:dyDescent="0.3">
      <c r="A691" t="s">
        <v>231</v>
      </c>
      <c r="B691" t="s">
        <v>16</v>
      </c>
      <c r="C691" t="s">
        <v>1688</v>
      </c>
      <c r="D691" t="s">
        <v>1683</v>
      </c>
      <c r="E691" t="s">
        <v>19</v>
      </c>
      <c r="F691" t="s">
        <v>20</v>
      </c>
      <c r="G691" t="s">
        <v>21</v>
      </c>
      <c r="H691">
        <v>1</v>
      </c>
      <c r="I691">
        <v>1</v>
      </c>
      <c r="J691" t="s">
        <v>22</v>
      </c>
      <c r="K691">
        <v>12</v>
      </c>
      <c r="L691">
        <v>45</v>
      </c>
      <c r="M691" t="s">
        <v>23</v>
      </c>
      <c r="N691" s="3">
        <v>21220</v>
      </c>
      <c r="O691" t="s">
        <v>1689</v>
      </c>
    </row>
    <row r="692" spans="1:15" x14ac:dyDescent="0.3">
      <c r="A692" t="s">
        <v>231</v>
      </c>
      <c r="B692" t="s">
        <v>16</v>
      </c>
      <c r="C692" t="s">
        <v>1690</v>
      </c>
      <c r="D692" t="s">
        <v>1683</v>
      </c>
      <c r="E692" t="s">
        <v>19</v>
      </c>
      <c r="F692" t="s">
        <v>20</v>
      </c>
      <c r="G692" t="s">
        <v>21</v>
      </c>
      <c r="H692">
        <v>1</v>
      </c>
      <c r="I692">
        <v>1</v>
      </c>
      <c r="J692" t="s">
        <v>22</v>
      </c>
      <c r="K692">
        <v>12</v>
      </c>
      <c r="L692">
        <v>45</v>
      </c>
      <c r="M692" t="s">
        <v>23</v>
      </c>
      <c r="N692" s="3">
        <v>22630</v>
      </c>
      <c r="O692" t="s">
        <v>1691</v>
      </c>
    </row>
    <row r="693" spans="1:15" x14ac:dyDescent="0.3">
      <c r="A693" t="s">
        <v>440</v>
      </c>
      <c r="B693" t="s">
        <v>16</v>
      </c>
      <c r="C693" t="s">
        <v>1692</v>
      </c>
      <c r="D693" t="s">
        <v>1693</v>
      </c>
      <c r="E693" t="s">
        <v>19</v>
      </c>
      <c r="F693" t="s">
        <v>20</v>
      </c>
      <c r="G693" t="s">
        <v>21</v>
      </c>
      <c r="H693">
        <v>1</v>
      </c>
      <c r="I693">
        <v>1</v>
      </c>
      <c r="J693" t="s">
        <v>22</v>
      </c>
      <c r="K693">
        <v>12</v>
      </c>
      <c r="L693">
        <v>45</v>
      </c>
      <c r="M693" t="s">
        <v>23</v>
      </c>
      <c r="N693" s="3">
        <v>13960</v>
      </c>
      <c r="O693" t="s">
        <v>1694</v>
      </c>
    </row>
    <row r="694" spans="1:15" x14ac:dyDescent="0.3">
      <c r="A694" t="s">
        <v>440</v>
      </c>
      <c r="B694" t="s">
        <v>16</v>
      </c>
      <c r="C694" t="s">
        <v>1695</v>
      </c>
      <c r="D694" t="s">
        <v>1693</v>
      </c>
      <c r="E694" t="s">
        <v>19</v>
      </c>
      <c r="F694" t="s">
        <v>20</v>
      </c>
      <c r="G694" t="s">
        <v>21</v>
      </c>
      <c r="H694">
        <v>1</v>
      </c>
      <c r="I694">
        <v>1</v>
      </c>
      <c r="J694" t="s">
        <v>22</v>
      </c>
      <c r="K694">
        <v>12</v>
      </c>
      <c r="L694">
        <v>45</v>
      </c>
      <c r="M694" t="s">
        <v>23</v>
      </c>
      <c r="N694" s="3">
        <v>20310</v>
      </c>
      <c r="O694" t="s">
        <v>1694</v>
      </c>
    </row>
    <row r="695" spans="1:15" x14ac:dyDescent="0.3">
      <c r="A695" t="s">
        <v>440</v>
      </c>
      <c r="B695" t="s">
        <v>16</v>
      </c>
      <c r="C695" t="s">
        <v>1696</v>
      </c>
      <c r="D695" t="s">
        <v>1693</v>
      </c>
      <c r="E695" t="s">
        <v>19</v>
      </c>
      <c r="F695" t="s">
        <v>20</v>
      </c>
      <c r="G695" t="s">
        <v>21</v>
      </c>
      <c r="H695">
        <v>1</v>
      </c>
      <c r="I695">
        <v>1</v>
      </c>
      <c r="J695" t="s">
        <v>22</v>
      </c>
      <c r="K695">
        <v>12</v>
      </c>
      <c r="L695">
        <v>45</v>
      </c>
      <c r="M695" t="s">
        <v>23</v>
      </c>
      <c r="N695" s="3">
        <v>24900</v>
      </c>
      <c r="O695" t="s">
        <v>1697</v>
      </c>
    </row>
    <row r="696" spans="1:15" x14ac:dyDescent="0.3">
      <c r="A696" t="s">
        <v>440</v>
      </c>
      <c r="B696" t="s">
        <v>16</v>
      </c>
      <c r="C696" t="s">
        <v>1698</v>
      </c>
      <c r="D696" t="s">
        <v>1693</v>
      </c>
      <c r="E696" t="s">
        <v>19</v>
      </c>
      <c r="F696" t="s">
        <v>20</v>
      </c>
      <c r="G696" t="s">
        <v>21</v>
      </c>
      <c r="H696">
        <v>1</v>
      </c>
      <c r="I696">
        <v>1</v>
      </c>
      <c r="J696" t="s">
        <v>22</v>
      </c>
      <c r="K696">
        <v>12</v>
      </c>
      <c r="L696">
        <v>45</v>
      </c>
      <c r="M696" t="s">
        <v>23</v>
      </c>
      <c r="N696" s="3">
        <v>28090</v>
      </c>
      <c r="O696" t="s">
        <v>1699</v>
      </c>
    </row>
    <row r="697" spans="1:15" x14ac:dyDescent="0.3">
      <c r="A697" t="s">
        <v>440</v>
      </c>
      <c r="B697" t="s">
        <v>16</v>
      </c>
      <c r="C697" t="s">
        <v>1700</v>
      </c>
      <c r="D697" t="s">
        <v>1693</v>
      </c>
      <c r="E697" t="s">
        <v>19</v>
      </c>
      <c r="F697" t="s">
        <v>20</v>
      </c>
      <c r="G697" t="s">
        <v>21</v>
      </c>
      <c r="H697">
        <v>1</v>
      </c>
      <c r="I697">
        <v>1</v>
      </c>
      <c r="J697" t="s">
        <v>22</v>
      </c>
      <c r="K697">
        <v>12</v>
      </c>
      <c r="L697">
        <v>45</v>
      </c>
      <c r="M697" t="s">
        <v>23</v>
      </c>
      <c r="N697" s="3">
        <v>31270</v>
      </c>
      <c r="O697" t="s">
        <v>1701</v>
      </c>
    </row>
    <row r="698" spans="1:15" x14ac:dyDescent="0.3">
      <c r="A698" t="s">
        <v>231</v>
      </c>
      <c r="B698" t="s">
        <v>16</v>
      </c>
      <c r="C698" t="s">
        <v>1702</v>
      </c>
      <c r="D698" t="s">
        <v>1703</v>
      </c>
      <c r="E698" t="s">
        <v>19</v>
      </c>
      <c r="F698" t="s">
        <v>20</v>
      </c>
      <c r="G698" t="s">
        <v>21</v>
      </c>
      <c r="H698">
        <v>1</v>
      </c>
      <c r="I698">
        <v>1</v>
      </c>
      <c r="J698" t="s">
        <v>22</v>
      </c>
      <c r="K698">
        <v>12</v>
      </c>
      <c r="L698">
        <v>45</v>
      </c>
      <c r="M698" t="s">
        <v>23</v>
      </c>
      <c r="N698" s="3">
        <v>6750</v>
      </c>
      <c r="O698" t="s">
        <v>1704</v>
      </c>
    </row>
    <row r="699" spans="1:15" x14ac:dyDescent="0.3">
      <c r="A699" t="s">
        <v>231</v>
      </c>
      <c r="B699" t="s">
        <v>16</v>
      </c>
      <c r="C699" t="s">
        <v>1705</v>
      </c>
      <c r="D699" t="s">
        <v>1703</v>
      </c>
      <c r="E699" t="s">
        <v>19</v>
      </c>
      <c r="F699" t="s">
        <v>20</v>
      </c>
      <c r="G699" t="s">
        <v>21</v>
      </c>
      <c r="H699">
        <v>1</v>
      </c>
      <c r="I699">
        <v>1</v>
      </c>
      <c r="J699" t="s">
        <v>22</v>
      </c>
      <c r="K699">
        <v>12</v>
      </c>
      <c r="L699">
        <v>45</v>
      </c>
      <c r="M699" t="s">
        <v>23</v>
      </c>
      <c r="N699" s="3">
        <v>13100</v>
      </c>
      <c r="O699" t="s">
        <v>1704</v>
      </c>
    </row>
    <row r="700" spans="1:15" x14ac:dyDescent="0.3">
      <c r="A700" t="s">
        <v>231</v>
      </c>
      <c r="B700" t="s">
        <v>16</v>
      </c>
      <c r="C700" t="s">
        <v>1706</v>
      </c>
      <c r="D700" t="s">
        <v>1703</v>
      </c>
      <c r="E700" t="s">
        <v>19</v>
      </c>
      <c r="F700" t="s">
        <v>20</v>
      </c>
      <c r="G700" t="s">
        <v>21</v>
      </c>
      <c r="H700">
        <v>1</v>
      </c>
      <c r="I700">
        <v>1</v>
      </c>
      <c r="J700" t="s">
        <v>22</v>
      </c>
      <c r="K700">
        <v>12</v>
      </c>
      <c r="L700">
        <v>45</v>
      </c>
      <c r="M700" t="s">
        <v>23</v>
      </c>
      <c r="N700" s="3">
        <v>15010</v>
      </c>
      <c r="O700" t="s">
        <v>1707</v>
      </c>
    </row>
    <row r="701" spans="1:15" x14ac:dyDescent="0.3">
      <c r="A701" t="s">
        <v>231</v>
      </c>
      <c r="B701" t="s">
        <v>16</v>
      </c>
      <c r="C701" t="s">
        <v>1708</v>
      </c>
      <c r="D701" t="s">
        <v>1703</v>
      </c>
      <c r="E701" t="s">
        <v>19</v>
      </c>
      <c r="F701" t="s">
        <v>20</v>
      </c>
      <c r="G701" t="s">
        <v>21</v>
      </c>
      <c r="H701">
        <v>1</v>
      </c>
      <c r="I701">
        <v>1</v>
      </c>
      <c r="J701" t="s">
        <v>22</v>
      </c>
      <c r="K701">
        <v>12</v>
      </c>
      <c r="L701">
        <v>45</v>
      </c>
      <c r="M701" t="s">
        <v>23</v>
      </c>
      <c r="N701" s="3">
        <v>15960</v>
      </c>
      <c r="O701" t="s">
        <v>1709</v>
      </c>
    </row>
    <row r="702" spans="1:15" x14ac:dyDescent="0.3">
      <c r="A702" t="s">
        <v>231</v>
      </c>
      <c r="B702" t="s">
        <v>16</v>
      </c>
      <c r="C702" t="s">
        <v>1710</v>
      </c>
      <c r="D702" t="s">
        <v>1703</v>
      </c>
      <c r="E702" t="s">
        <v>19</v>
      </c>
      <c r="F702" t="s">
        <v>20</v>
      </c>
      <c r="G702" t="s">
        <v>21</v>
      </c>
      <c r="H702">
        <v>1</v>
      </c>
      <c r="I702">
        <v>1</v>
      </c>
      <c r="J702" t="s">
        <v>22</v>
      </c>
      <c r="K702">
        <v>12</v>
      </c>
      <c r="L702">
        <v>45</v>
      </c>
      <c r="M702" t="s">
        <v>23</v>
      </c>
      <c r="N702" s="3">
        <v>16920</v>
      </c>
      <c r="O702" t="s">
        <v>1711</v>
      </c>
    </row>
    <row r="703" spans="1:15" x14ac:dyDescent="0.3">
      <c r="A703" t="s">
        <v>231</v>
      </c>
      <c r="B703" t="s">
        <v>16</v>
      </c>
      <c r="C703" t="s">
        <v>1712</v>
      </c>
      <c r="D703" t="s">
        <v>1713</v>
      </c>
      <c r="E703" t="s">
        <v>19</v>
      </c>
      <c r="F703" t="s">
        <v>20</v>
      </c>
      <c r="G703" t="s">
        <v>21</v>
      </c>
      <c r="H703">
        <v>1</v>
      </c>
      <c r="I703">
        <v>1</v>
      </c>
      <c r="J703" t="s">
        <v>22</v>
      </c>
      <c r="K703">
        <v>12</v>
      </c>
      <c r="L703">
        <v>45</v>
      </c>
      <c r="M703" t="s">
        <v>23</v>
      </c>
      <c r="N703" s="3">
        <v>9750</v>
      </c>
      <c r="O703" t="s">
        <v>1714</v>
      </c>
    </row>
    <row r="704" spans="1:15" x14ac:dyDescent="0.3">
      <c r="A704" t="s">
        <v>231</v>
      </c>
      <c r="B704" t="s">
        <v>16</v>
      </c>
      <c r="C704" t="s">
        <v>1715</v>
      </c>
      <c r="D704" t="s">
        <v>1713</v>
      </c>
      <c r="E704" t="s">
        <v>19</v>
      </c>
      <c r="F704" t="s">
        <v>20</v>
      </c>
      <c r="G704" t="s">
        <v>21</v>
      </c>
      <c r="H704">
        <v>1</v>
      </c>
      <c r="I704">
        <v>1</v>
      </c>
      <c r="J704" t="s">
        <v>22</v>
      </c>
      <c r="K704">
        <v>12</v>
      </c>
      <c r="L704">
        <v>45</v>
      </c>
      <c r="M704" t="s">
        <v>23</v>
      </c>
      <c r="N704" s="3">
        <v>18830</v>
      </c>
      <c r="O704" t="s">
        <v>1714</v>
      </c>
    </row>
    <row r="705" spans="1:15" x14ac:dyDescent="0.3">
      <c r="A705" t="s">
        <v>231</v>
      </c>
      <c r="B705" t="s">
        <v>16</v>
      </c>
      <c r="C705" t="s">
        <v>1716</v>
      </c>
      <c r="D705" t="s">
        <v>1713</v>
      </c>
      <c r="E705" t="s">
        <v>19</v>
      </c>
      <c r="F705" t="s">
        <v>20</v>
      </c>
      <c r="G705" t="s">
        <v>21</v>
      </c>
      <c r="H705">
        <v>1</v>
      </c>
      <c r="I705">
        <v>1</v>
      </c>
      <c r="J705" t="s">
        <v>22</v>
      </c>
      <c r="K705">
        <v>12</v>
      </c>
      <c r="L705">
        <v>45</v>
      </c>
      <c r="M705" t="s">
        <v>23</v>
      </c>
      <c r="N705" s="3">
        <v>22660</v>
      </c>
      <c r="O705" t="s">
        <v>1717</v>
      </c>
    </row>
    <row r="706" spans="1:15" x14ac:dyDescent="0.3">
      <c r="A706" t="s">
        <v>231</v>
      </c>
      <c r="B706" t="s">
        <v>16</v>
      </c>
      <c r="C706" t="s">
        <v>1718</v>
      </c>
      <c r="D706" t="s">
        <v>1713</v>
      </c>
      <c r="E706" t="s">
        <v>19</v>
      </c>
      <c r="F706" t="s">
        <v>20</v>
      </c>
      <c r="G706" t="s">
        <v>21</v>
      </c>
      <c r="H706">
        <v>1</v>
      </c>
      <c r="I706">
        <v>1</v>
      </c>
      <c r="J706" t="s">
        <v>22</v>
      </c>
      <c r="K706">
        <v>12</v>
      </c>
      <c r="L706">
        <v>45</v>
      </c>
      <c r="M706" t="s">
        <v>23</v>
      </c>
      <c r="N706" s="3">
        <v>24570</v>
      </c>
      <c r="O706" t="s">
        <v>1719</v>
      </c>
    </row>
    <row r="707" spans="1:15" x14ac:dyDescent="0.3">
      <c r="A707" t="s">
        <v>231</v>
      </c>
      <c r="B707" t="s">
        <v>16</v>
      </c>
      <c r="C707" t="s">
        <v>1720</v>
      </c>
      <c r="D707" t="s">
        <v>1713</v>
      </c>
      <c r="E707" t="s">
        <v>19</v>
      </c>
      <c r="F707" t="s">
        <v>20</v>
      </c>
      <c r="G707" t="s">
        <v>21</v>
      </c>
      <c r="H707">
        <v>1</v>
      </c>
      <c r="I707">
        <v>1</v>
      </c>
      <c r="J707" t="s">
        <v>22</v>
      </c>
      <c r="K707">
        <v>12</v>
      </c>
      <c r="L707">
        <v>45</v>
      </c>
      <c r="M707" t="s">
        <v>23</v>
      </c>
      <c r="N707" s="3">
        <v>13770</v>
      </c>
      <c r="O707" t="s">
        <v>1721</v>
      </c>
    </row>
    <row r="708" spans="1:15" x14ac:dyDescent="0.3">
      <c r="A708" t="s">
        <v>231</v>
      </c>
      <c r="B708" t="s">
        <v>16</v>
      </c>
      <c r="C708" t="s">
        <v>1722</v>
      </c>
      <c r="D708" t="s">
        <v>1713</v>
      </c>
      <c r="E708" t="s">
        <v>19</v>
      </c>
      <c r="F708" t="s">
        <v>20</v>
      </c>
      <c r="G708" t="s">
        <v>21</v>
      </c>
      <c r="H708">
        <v>1</v>
      </c>
      <c r="I708">
        <v>1</v>
      </c>
      <c r="J708" t="s">
        <v>22</v>
      </c>
      <c r="K708">
        <v>12</v>
      </c>
      <c r="L708">
        <v>45</v>
      </c>
      <c r="M708" t="s">
        <v>23</v>
      </c>
      <c r="N708" s="3">
        <v>26480</v>
      </c>
      <c r="O708" t="s">
        <v>1721</v>
      </c>
    </row>
    <row r="709" spans="1:15" x14ac:dyDescent="0.3">
      <c r="A709" t="s">
        <v>231</v>
      </c>
      <c r="B709" t="s">
        <v>16</v>
      </c>
      <c r="C709" t="s">
        <v>1723</v>
      </c>
      <c r="D709" t="s">
        <v>1724</v>
      </c>
      <c r="E709" t="s">
        <v>19</v>
      </c>
      <c r="F709" t="s">
        <v>20</v>
      </c>
      <c r="G709" t="s">
        <v>21</v>
      </c>
      <c r="H709">
        <v>1</v>
      </c>
      <c r="I709">
        <v>1</v>
      </c>
      <c r="J709" t="s">
        <v>22</v>
      </c>
      <c r="K709">
        <v>12</v>
      </c>
      <c r="L709">
        <v>45</v>
      </c>
      <c r="M709" t="s">
        <v>23</v>
      </c>
      <c r="N709" s="3">
        <v>21370</v>
      </c>
      <c r="O709" t="s">
        <v>1725</v>
      </c>
    </row>
    <row r="710" spans="1:15" x14ac:dyDescent="0.3">
      <c r="A710" t="s">
        <v>231</v>
      </c>
      <c r="B710" t="s">
        <v>16</v>
      </c>
      <c r="C710" t="s">
        <v>1726</v>
      </c>
      <c r="D710" t="s">
        <v>1724</v>
      </c>
      <c r="E710" t="s">
        <v>19</v>
      </c>
      <c r="F710" t="s">
        <v>20</v>
      </c>
      <c r="G710" t="s">
        <v>21</v>
      </c>
      <c r="H710">
        <v>1</v>
      </c>
      <c r="I710">
        <v>1</v>
      </c>
      <c r="J710" t="s">
        <v>22</v>
      </c>
      <c r="K710">
        <v>12</v>
      </c>
      <c r="L710">
        <v>45</v>
      </c>
      <c r="M710" t="s">
        <v>23</v>
      </c>
      <c r="N710" s="3">
        <v>32270</v>
      </c>
      <c r="O710" t="s">
        <v>1725</v>
      </c>
    </row>
    <row r="711" spans="1:15" x14ac:dyDescent="0.3">
      <c r="A711" t="s">
        <v>231</v>
      </c>
      <c r="B711" t="s">
        <v>16</v>
      </c>
      <c r="C711" t="s">
        <v>1727</v>
      </c>
      <c r="D711" t="s">
        <v>1724</v>
      </c>
      <c r="E711" t="s">
        <v>19</v>
      </c>
      <c r="F711" t="s">
        <v>20</v>
      </c>
      <c r="G711" t="s">
        <v>21</v>
      </c>
      <c r="H711">
        <v>1</v>
      </c>
      <c r="I711">
        <v>1</v>
      </c>
      <c r="J711" t="s">
        <v>22</v>
      </c>
      <c r="K711">
        <v>12</v>
      </c>
      <c r="L711">
        <v>45</v>
      </c>
      <c r="M711" t="s">
        <v>23</v>
      </c>
      <c r="N711" s="3">
        <v>35080</v>
      </c>
      <c r="O711" t="s">
        <v>1728</v>
      </c>
    </row>
    <row r="712" spans="1:15" x14ac:dyDescent="0.3">
      <c r="A712" t="s">
        <v>231</v>
      </c>
      <c r="B712" t="s">
        <v>16</v>
      </c>
      <c r="C712" t="s">
        <v>1729</v>
      </c>
      <c r="D712" t="s">
        <v>1724</v>
      </c>
      <c r="E712" t="s">
        <v>19</v>
      </c>
      <c r="F712" t="s">
        <v>20</v>
      </c>
      <c r="G712" t="s">
        <v>21</v>
      </c>
      <c r="H712">
        <v>1</v>
      </c>
      <c r="I712">
        <v>1</v>
      </c>
      <c r="J712" t="s">
        <v>22</v>
      </c>
      <c r="K712">
        <v>12</v>
      </c>
      <c r="L712">
        <v>45</v>
      </c>
      <c r="M712" t="s">
        <v>23</v>
      </c>
      <c r="N712" s="3">
        <v>37900</v>
      </c>
      <c r="O712" t="s">
        <v>1730</v>
      </c>
    </row>
    <row r="713" spans="1:15" x14ac:dyDescent="0.3">
      <c r="A713" t="s">
        <v>440</v>
      </c>
      <c r="B713" t="s">
        <v>16</v>
      </c>
      <c r="C713" t="s">
        <v>1731</v>
      </c>
      <c r="D713" t="s">
        <v>1732</v>
      </c>
      <c r="E713" t="s">
        <v>19</v>
      </c>
      <c r="F713" t="s">
        <v>20</v>
      </c>
      <c r="G713" t="s">
        <v>21</v>
      </c>
      <c r="H713">
        <v>1</v>
      </c>
      <c r="I713">
        <v>1</v>
      </c>
      <c r="J713" t="s">
        <v>22</v>
      </c>
      <c r="K713">
        <v>12</v>
      </c>
      <c r="L713">
        <v>45</v>
      </c>
      <c r="M713" t="s">
        <v>23</v>
      </c>
      <c r="N713" s="3">
        <v>31540</v>
      </c>
      <c r="O713" t="s">
        <v>1733</v>
      </c>
    </row>
    <row r="714" spans="1:15" x14ac:dyDescent="0.3">
      <c r="A714" t="s">
        <v>440</v>
      </c>
      <c r="B714" t="s">
        <v>16</v>
      </c>
      <c r="C714" t="s">
        <v>1734</v>
      </c>
      <c r="D714" t="s">
        <v>1732</v>
      </c>
      <c r="E714" t="s">
        <v>19</v>
      </c>
      <c r="F714" t="s">
        <v>20</v>
      </c>
      <c r="G714" t="s">
        <v>21</v>
      </c>
      <c r="H714">
        <v>1</v>
      </c>
      <c r="I714">
        <v>1</v>
      </c>
      <c r="J714" t="s">
        <v>22</v>
      </c>
      <c r="K714">
        <v>12</v>
      </c>
      <c r="L714">
        <v>45</v>
      </c>
      <c r="M714" t="s">
        <v>23</v>
      </c>
      <c r="N714" s="3">
        <v>42440</v>
      </c>
      <c r="O714" t="s">
        <v>1733</v>
      </c>
    </row>
    <row r="715" spans="1:15" x14ac:dyDescent="0.3">
      <c r="A715" t="s">
        <v>440</v>
      </c>
      <c r="B715" t="s">
        <v>16</v>
      </c>
      <c r="C715" t="s">
        <v>1735</v>
      </c>
      <c r="D715" t="s">
        <v>1736</v>
      </c>
      <c r="E715" t="s">
        <v>19</v>
      </c>
      <c r="F715" t="s">
        <v>20</v>
      </c>
      <c r="G715" t="s">
        <v>21</v>
      </c>
      <c r="H715">
        <v>1</v>
      </c>
      <c r="I715">
        <v>1</v>
      </c>
      <c r="J715" t="s">
        <v>22</v>
      </c>
      <c r="K715">
        <v>12</v>
      </c>
      <c r="L715">
        <v>45</v>
      </c>
      <c r="M715" t="s">
        <v>23</v>
      </c>
      <c r="N715" s="3">
        <v>48810</v>
      </c>
      <c r="O715" t="s">
        <v>1737</v>
      </c>
    </row>
    <row r="716" spans="1:15" x14ac:dyDescent="0.3">
      <c r="A716" t="s">
        <v>440</v>
      </c>
      <c r="B716" t="s">
        <v>16</v>
      </c>
      <c r="C716" t="s">
        <v>1738</v>
      </c>
      <c r="D716" t="s">
        <v>1736</v>
      </c>
      <c r="E716" t="s">
        <v>19</v>
      </c>
      <c r="F716" t="s">
        <v>20</v>
      </c>
      <c r="G716" t="s">
        <v>21</v>
      </c>
      <c r="H716">
        <v>1</v>
      </c>
      <c r="I716">
        <v>1</v>
      </c>
      <c r="J716" t="s">
        <v>22</v>
      </c>
      <c r="K716">
        <v>12</v>
      </c>
      <c r="L716">
        <v>45</v>
      </c>
      <c r="M716" t="s">
        <v>23</v>
      </c>
      <c r="N716" s="3">
        <v>55180</v>
      </c>
      <c r="O716" t="s">
        <v>1739</v>
      </c>
    </row>
    <row r="717" spans="1:15" x14ac:dyDescent="0.3">
      <c r="A717" t="s">
        <v>231</v>
      </c>
      <c r="B717" t="s">
        <v>16</v>
      </c>
      <c r="C717" t="s">
        <v>1740</v>
      </c>
      <c r="D717" t="s">
        <v>1741</v>
      </c>
      <c r="E717" t="s">
        <v>19</v>
      </c>
      <c r="F717" t="s">
        <v>20</v>
      </c>
      <c r="G717" t="s">
        <v>21</v>
      </c>
      <c r="H717">
        <v>1</v>
      </c>
      <c r="I717">
        <v>1</v>
      </c>
      <c r="J717" t="s">
        <v>22</v>
      </c>
      <c r="K717">
        <v>12</v>
      </c>
      <c r="L717">
        <v>45</v>
      </c>
      <c r="M717" t="s">
        <v>23</v>
      </c>
      <c r="N717" s="3">
        <v>34720</v>
      </c>
      <c r="O717" t="s">
        <v>1742</v>
      </c>
    </row>
    <row r="718" spans="1:15" x14ac:dyDescent="0.3">
      <c r="A718" t="s">
        <v>440</v>
      </c>
      <c r="B718" t="s">
        <v>16</v>
      </c>
      <c r="C718" t="s">
        <v>1743</v>
      </c>
      <c r="D718" t="s">
        <v>1744</v>
      </c>
      <c r="E718" t="s">
        <v>19</v>
      </c>
      <c r="F718" t="s">
        <v>20</v>
      </c>
      <c r="G718" t="s">
        <v>21</v>
      </c>
      <c r="H718">
        <v>1</v>
      </c>
      <c r="I718">
        <v>1</v>
      </c>
      <c r="J718" t="s">
        <v>22</v>
      </c>
      <c r="K718">
        <v>12</v>
      </c>
      <c r="L718">
        <v>45</v>
      </c>
      <c r="M718" t="s">
        <v>23</v>
      </c>
      <c r="N718" s="3">
        <v>41580</v>
      </c>
      <c r="O718" t="s">
        <v>1745</v>
      </c>
    </row>
    <row r="719" spans="1:15" x14ac:dyDescent="0.3">
      <c r="A719" t="s">
        <v>231</v>
      </c>
      <c r="B719" t="s">
        <v>16</v>
      </c>
      <c r="C719" t="s">
        <v>1746</v>
      </c>
      <c r="D719" t="s">
        <v>1747</v>
      </c>
      <c r="E719" t="s">
        <v>19</v>
      </c>
      <c r="F719" t="s">
        <v>20</v>
      </c>
      <c r="G719" t="s">
        <v>21</v>
      </c>
      <c r="H719">
        <v>1</v>
      </c>
      <c r="I719">
        <v>1</v>
      </c>
      <c r="J719" t="s">
        <v>22</v>
      </c>
      <c r="K719">
        <v>12</v>
      </c>
      <c r="L719">
        <v>45</v>
      </c>
      <c r="M719" t="s">
        <v>23</v>
      </c>
      <c r="N719" s="3">
        <v>31990</v>
      </c>
      <c r="O719" t="s">
        <v>1748</v>
      </c>
    </row>
    <row r="720" spans="1:15" x14ac:dyDescent="0.3">
      <c r="A720" t="s">
        <v>231</v>
      </c>
      <c r="B720" t="s">
        <v>16</v>
      </c>
      <c r="C720" t="s">
        <v>1749</v>
      </c>
      <c r="D720" t="s">
        <v>1747</v>
      </c>
      <c r="E720" t="s">
        <v>19</v>
      </c>
      <c r="F720" t="s">
        <v>20</v>
      </c>
      <c r="G720" t="s">
        <v>21</v>
      </c>
      <c r="H720">
        <v>1</v>
      </c>
      <c r="I720">
        <v>1</v>
      </c>
      <c r="J720" t="s">
        <v>22</v>
      </c>
      <c r="K720">
        <v>12</v>
      </c>
      <c r="L720">
        <v>45</v>
      </c>
      <c r="M720" t="s">
        <v>23</v>
      </c>
      <c r="N720" s="3">
        <v>42460</v>
      </c>
      <c r="O720" t="s">
        <v>1748</v>
      </c>
    </row>
    <row r="721" spans="1:15" x14ac:dyDescent="0.3">
      <c r="A721" t="s">
        <v>231</v>
      </c>
      <c r="B721" t="s">
        <v>16</v>
      </c>
      <c r="C721" t="s">
        <v>1750</v>
      </c>
      <c r="D721" t="s">
        <v>1747</v>
      </c>
      <c r="E721" t="s">
        <v>19</v>
      </c>
      <c r="F721" t="s">
        <v>20</v>
      </c>
      <c r="G721" t="s">
        <v>21</v>
      </c>
      <c r="H721">
        <v>1</v>
      </c>
      <c r="I721">
        <v>1</v>
      </c>
      <c r="J721" t="s">
        <v>22</v>
      </c>
      <c r="K721">
        <v>12</v>
      </c>
      <c r="L721">
        <v>45</v>
      </c>
      <c r="M721" t="s">
        <v>23</v>
      </c>
      <c r="N721" s="3">
        <v>48400</v>
      </c>
      <c r="O721" t="s">
        <v>1751</v>
      </c>
    </row>
    <row r="722" spans="1:15" x14ac:dyDescent="0.3">
      <c r="A722" t="s">
        <v>231</v>
      </c>
      <c r="B722" t="s">
        <v>16</v>
      </c>
      <c r="C722" t="s">
        <v>1752</v>
      </c>
      <c r="D722" t="s">
        <v>1747</v>
      </c>
      <c r="E722" t="s">
        <v>19</v>
      </c>
      <c r="F722" t="s">
        <v>20</v>
      </c>
      <c r="G722" t="s">
        <v>21</v>
      </c>
      <c r="H722">
        <v>1</v>
      </c>
      <c r="I722">
        <v>1</v>
      </c>
      <c r="J722" t="s">
        <v>22</v>
      </c>
      <c r="K722">
        <v>12</v>
      </c>
      <c r="L722">
        <v>45</v>
      </c>
      <c r="M722" t="s">
        <v>23</v>
      </c>
      <c r="N722" s="3">
        <v>51370</v>
      </c>
      <c r="O722" t="s">
        <v>1753</v>
      </c>
    </row>
    <row r="723" spans="1:15" x14ac:dyDescent="0.3">
      <c r="A723" t="s">
        <v>231</v>
      </c>
      <c r="B723" t="s">
        <v>16</v>
      </c>
      <c r="C723" t="s">
        <v>1754</v>
      </c>
      <c r="D723" t="s">
        <v>1747</v>
      </c>
      <c r="E723" t="s">
        <v>19</v>
      </c>
      <c r="F723" t="s">
        <v>20</v>
      </c>
      <c r="G723" t="s">
        <v>21</v>
      </c>
      <c r="H723">
        <v>1</v>
      </c>
      <c r="I723">
        <v>1</v>
      </c>
      <c r="J723" t="s">
        <v>22</v>
      </c>
      <c r="K723">
        <v>12</v>
      </c>
      <c r="L723">
        <v>45</v>
      </c>
      <c r="M723" t="s">
        <v>23</v>
      </c>
      <c r="N723" s="3">
        <v>54330</v>
      </c>
      <c r="O723" t="s">
        <v>1755</v>
      </c>
    </row>
    <row r="724" spans="1:15" x14ac:dyDescent="0.3">
      <c r="A724" t="s">
        <v>231</v>
      </c>
      <c r="B724" t="s">
        <v>16</v>
      </c>
      <c r="C724" t="s">
        <v>1756</v>
      </c>
      <c r="D724" t="s">
        <v>1757</v>
      </c>
      <c r="E724" t="s">
        <v>19</v>
      </c>
      <c r="F724" t="s">
        <v>20</v>
      </c>
      <c r="G724" t="s">
        <v>21</v>
      </c>
      <c r="H724">
        <v>1</v>
      </c>
      <c r="I724">
        <v>1</v>
      </c>
      <c r="J724" t="s">
        <v>22</v>
      </c>
      <c r="K724">
        <v>12</v>
      </c>
      <c r="L724">
        <v>45</v>
      </c>
      <c r="M724" t="s">
        <v>23</v>
      </c>
      <c r="N724" s="3">
        <v>58720</v>
      </c>
      <c r="O724" t="s">
        <v>1758</v>
      </c>
    </row>
    <row r="725" spans="1:15" x14ac:dyDescent="0.3">
      <c r="A725" t="s">
        <v>231</v>
      </c>
      <c r="B725" t="s">
        <v>16</v>
      </c>
      <c r="C725" t="s">
        <v>1759</v>
      </c>
      <c r="D725" t="s">
        <v>1757</v>
      </c>
      <c r="E725" t="s">
        <v>19</v>
      </c>
      <c r="F725" t="s">
        <v>20</v>
      </c>
      <c r="G725" t="s">
        <v>21</v>
      </c>
      <c r="H725">
        <v>1</v>
      </c>
      <c r="I725">
        <v>1</v>
      </c>
      <c r="J725" t="s">
        <v>22</v>
      </c>
      <c r="K725">
        <v>12</v>
      </c>
      <c r="L725">
        <v>45</v>
      </c>
      <c r="M725" t="s">
        <v>23</v>
      </c>
      <c r="N725" s="3">
        <v>74310</v>
      </c>
      <c r="O725" t="s">
        <v>1758</v>
      </c>
    </row>
    <row r="726" spans="1:15" x14ac:dyDescent="0.3">
      <c r="A726" t="s">
        <v>231</v>
      </c>
      <c r="B726" t="s">
        <v>16</v>
      </c>
      <c r="C726" t="s">
        <v>1760</v>
      </c>
      <c r="D726" t="s">
        <v>1757</v>
      </c>
      <c r="E726" t="s">
        <v>19</v>
      </c>
      <c r="F726" t="s">
        <v>20</v>
      </c>
      <c r="G726" t="s">
        <v>21</v>
      </c>
      <c r="H726">
        <v>1</v>
      </c>
      <c r="I726">
        <v>1</v>
      </c>
      <c r="J726" t="s">
        <v>22</v>
      </c>
      <c r="K726">
        <v>12</v>
      </c>
      <c r="L726">
        <v>45</v>
      </c>
      <c r="M726" t="s">
        <v>23</v>
      </c>
      <c r="N726" s="3">
        <v>80240</v>
      </c>
      <c r="O726" t="s">
        <v>1761</v>
      </c>
    </row>
    <row r="727" spans="1:15" x14ac:dyDescent="0.3">
      <c r="A727" t="s">
        <v>231</v>
      </c>
      <c r="B727" t="s">
        <v>16</v>
      </c>
      <c r="C727" t="s">
        <v>1762</v>
      </c>
      <c r="D727" t="s">
        <v>1757</v>
      </c>
      <c r="E727" t="s">
        <v>19</v>
      </c>
      <c r="F727" t="s">
        <v>20</v>
      </c>
      <c r="G727" t="s">
        <v>21</v>
      </c>
      <c r="H727">
        <v>1</v>
      </c>
      <c r="I727">
        <v>1</v>
      </c>
      <c r="J727" t="s">
        <v>22</v>
      </c>
      <c r="K727">
        <v>12</v>
      </c>
      <c r="L727">
        <v>45</v>
      </c>
      <c r="M727" t="s">
        <v>23</v>
      </c>
      <c r="N727" s="3">
        <v>86180</v>
      </c>
      <c r="O727" t="s">
        <v>1763</v>
      </c>
    </row>
    <row r="728" spans="1:15" x14ac:dyDescent="0.3">
      <c r="A728" t="s">
        <v>440</v>
      </c>
      <c r="B728" t="s">
        <v>16</v>
      </c>
      <c r="C728" t="s">
        <v>1764</v>
      </c>
      <c r="D728" t="s">
        <v>1765</v>
      </c>
      <c r="E728" t="s">
        <v>19</v>
      </c>
      <c r="F728" t="s">
        <v>20</v>
      </c>
      <c r="G728" t="s">
        <v>21</v>
      </c>
      <c r="H728">
        <v>1</v>
      </c>
      <c r="I728">
        <v>1</v>
      </c>
      <c r="J728" t="s">
        <v>22</v>
      </c>
      <c r="K728">
        <v>12</v>
      </c>
      <c r="L728">
        <v>45</v>
      </c>
      <c r="M728" t="s">
        <v>23</v>
      </c>
      <c r="N728" s="3">
        <v>113900</v>
      </c>
      <c r="O728" t="s">
        <v>1766</v>
      </c>
    </row>
    <row r="729" spans="1:15" x14ac:dyDescent="0.3">
      <c r="A729" t="s">
        <v>440</v>
      </c>
      <c r="B729" t="s">
        <v>16</v>
      </c>
      <c r="C729" t="s">
        <v>1767</v>
      </c>
      <c r="D729" t="s">
        <v>1765</v>
      </c>
      <c r="E729" t="s">
        <v>19</v>
      </c>
      <c r="F729" t="s">
        <v>20</v>
      </c>
      <c r="G729" t="s">
        <v>21</v>
      </c>
      <c r="H729">
        <v>1</v>
      </c>
      <c r="I729">
        <v>1</v>
      </c>
      <c r="J729" t="s">
        <v>22</v>
      </c>
      <c r="K729">
        <v>12</v>
      </c>
      <c r="L729">
        <v>45</v>
      </c>
      <c r="M729" t="s">
        <v>23</v>
      </c>
      <c r="N729" s="3">
        <v>74610</v>
      </c>
      <c r="O729" t="s">
        <v>1766</v>
      </c>
    </row>
    <row r="730" spans="1:15" x14ac:dyDescent="0.3">
      <c r="A730" t="s">
        <v>440</v>
      </c>
      <c r="B730" t="s">
        <v>16</v>
      </c>
      <c r="C730" t="s">
        <v>1768</v>
      </c>
      <c r="D730" t="s">
        <v>1765</v>
      </c>
      <c r="E730" t="s">
        <v>19</v>
      </c>
      <c r="F730" t="s">
        <v>20</v>
      </c>
      <c r="G730" t="s">
        <v>21</v>
      </c>
      <c r="H730">
        <v>1</v>
      </c>
      <c r="I730">
        <v>1</v>
      </c>
      <c r="J730" t="s">
        <v>22</v>
      </c>
      <c r="K730">
        <v>12</v>
      </c>
      <c r="L730">
        <v>45</v>
      </c>
      <c r="M730" t="s">
        <v>23</v>
      </c>
      <c r="N730" s="3">
        <v>80540</v>
      </c>
      <c r="O730" t="s">
        <v>1769</v>
      </c>
    </row>
    <row r="731" spans="1:15" x14ac:dyDescent="0.3">
      <c r="A731" t="s">
        <v>440</v>
      </c>
      <c r="B731" t="s">
        <v>16</v>
      </c>
      <c r="C731" t="s">
        <v>1770</v>
      </c>
      <c r="D731" t="s">
        <v>1765</v>
      </c>
      <c r="E731" t="s">
        <v>19</v>
      </c>
      <c r="F731" t="s">
        <v>20</v>
      </c>
      <c r="G731" t="s">
        <v>21</v>
      </c>
      <c r="H731">
        <v>1</v>
      </c>
      <c r="I731">
        <v>1</v>
      </c>
      <c r="J731" t="s">
        <v>22</v>
      </c>
      <c r="K731">
        <v>12</v>
      </c>
      <c r="L731">
        <v>45</v>
      </c>
      <c r="M731" t="s">
        <v>23</v>
      </c>
      <c r="N731" s="3">
        <v>86480</v>
      </c>
      <c r="O731" t="s">
        <v>1771</v>
      </c>
    </row>
    <row r="732" spans="1:15" x14ac:dyDescent="0.3">
      <c r="A732" t="s">
        <v>231</v>
      </c>
      <c r="B732" t="s">
        <v>16</v>
      </c>
      <c r="C732" t="s">
        <v>1772</v>
      </c>
      <c r="D732" t="s">
        <v>1773</v>
      </c>
      <c r="E732" t="s">
        <v>19</v>
      </c>
      <c r="F732" t="s">
        <v>20</v>
      </c>
      <c r="G732" t="s">
        <v>21</v>
      </c>
      <c r="H732">
        <v>1</v>
      </c>
      <c r="I732">
        <v>1</v>
      </c>
      <c r="J732" t="s">
        <v>22</v>
      </c>
      <c r="K732">
        <v>12</v>
      </c>
      <c r="L732">
        <v>45</v>
      </c>
      <c r="M732" t="s">
        <v>23</v>
      </c>
      <c r="N732" s="3">
        <v>62430</v>
      </c>
      <c r="O732" t="s">
        <v>1774</v>
      </c>
    </row>
    <row r="733" spans="1:15" x14ac:dyDescent="0.3">
      <c r="A733" t="s">
        <v>231</v>
      </c>
      <c r="B733" t="s">
        <v>16</v>
      </c>
      <c r="C733" t="s">
        <v>1775</v>
      </c>
      <c r="D733" t="s">
        <v>1773</v>
      </c>
      <c r="E733" t="s">
        <v>19</v>
      </c>
      <c r="F733" t="s">
        <v>20</v>
      </c>
      <c r="G733" t="s">
        <v>21</v>
      </c>
      <c r="H733">
        <v>1</v>
      </c>
      <c r="I733">
        <v>1</v>
      </c>
      <c r="J733" t="s">
        <v>22</v>
      </c>
      <c r="K733">
        <v>12</v>
      </c>
      <c r="L733">
        <v>45</v>
      </c>
      <c r="M733" t="s">
        <v>23</v>
      </c>
      <c r="N733" s="3">
        <v>79390</v>
      </c>
      <c r="O733" t="s">
        <v>1774</v>
      </c>
    </row>
    <row r="734" spans="1:15" x14ac:dyDescent="0.3">
      <c r="A734" t="s">
        <v>231</v>
      </c>
      <c r="B734" t="s">
        <v>16</v>
      </c>
      <c r="C734" t="s">
        <v>1776</v>
      </c>
      <c r="D734" t="s">
        <v>1773</v>
      </c>
      <c r="E734" t="s">
        <v>19</v>
      </c>
      <c r="F734" t="s">
        <v>20</v>
      </c>
      <c r="G734" t="s">
        <v>21</v>
      </c>
      <c r="H734">
        <v>1</v>
      </c>
      <c r="I734">
        <v>1</v>
      </c>
      <c r="J734" t="s">
        <v>22</v>
      </c>
      <c r="K734">
        <v>12</v>
      </c>
      <c r="L734">
        <v>45</v>
      </c>
      <c r="M734" t="s">
        <v>23</v>
      </c>
      <c r="N734" s="3">
        <v>85790</v>
      </c>
      <c r="O734" t="s">
        <v>1777</v>
      </c>
    </row>
    <row r="735" spans="1:15" x14ac:dyDescent="0.3">
      <c r="A735" t="s">
        <v>231</v>
      </c>
      <c r="B735" t="s">
        <v>16</v>
      </c>
      <c r="C735" t="s">
        <v>1778</v>
      </c>
      <c r="D735" t="s">
        <v>1773</v>
      </c>
      <c r="E735" t="s">
        <v>19</v>
      </c>
      <c r="F735" t="s">
        <v>20</v>
      </c>
      <c r="G735" t="s">
        <v>21</v>
      </c>
      <c r="H735">
        <v>1</v>
      </c>
      <c r="I735">
        <v>1</v>
      </c>
      <c r="J735" t="s">
        <v>22</v>
      </c>
      <c r="K735">
        <v>12</v>
      </c>
      <c r="L735">
        <v>45</v>
      </c>
      <c r="M735" t="s">
        <v>23</v>
      </c>
      <c r="N735" s="3">
        <v>65550</v>
      </c>
      <c r="O735" t="s">
        <v>1779</v>
      </c>
    </row>
    <row r="736" spans="1:15" x14ac:dyDescent="0.3">
      <c r="A736" t="s">
        <v>440</v>
      </c>
      <c r="B736" t="s">
        <v>16</v>
      </c>
      <c r="C736" t="s">
        <v>1780</v>
      </c>
      <c r="D736" t="s">
        <v>1781</v>
      </c>
      <c r="E736" t="s">
        <v>19</v>
      </c>
      <c r="F736" t="s">
        <v>20</v>
      </c>
      <c r="G736" t="s">
        <v>21</v>
      </c>
      <c r="H736">
        <v>1</v>
      </c>
      <c r="I736">
        <v>1</v>
      </c>
      <c r="J736" t="s">
        <v>22</v>
      </c>
      <c r="K736">
        <v>12</v>
      </c>
      <c r="L736">
        <v>45</v>
      </c>
      <c r="M736" t="s">
        <v>23</v>
      </c>
      <c r="N736" s="3">
        <v>75450</v>
      </c>
      <c r="O736" t="s">
        <v>1782</v>
      </c>
    </row>
    <row r="737" spans="1:15" x14ac:dyDescent="0.3">
      <c r="A737" t="s">
        <v>440</v>
      </c>
      <c r="B737" t="s">
        <v>16</v>
      </c>
      <c r="C737" t="s">
        <v>1783</v>
      </c>
      <c r="D737" t="s">
        <v>1781</v>
      </c>
      <c r="E737" t="s">
        <v>19</v>
      </c>
      <c r="F737" t="s">
        <v>20</v>
      </c>
      <c r="G737" t="s">
        <v>21</v>
      </c>
      <c r="H737">
        <v>1</v>
      </c>
      <c r="I737">
        <v>1</v>
      </c>
      <c r="J737" t="s">
        <v>22</v>
      </c>
      <c r="K737">
        <v>12</v>
      </c>
      <c r="L737">
        <v>45</v>
      </c>
      <c r="M737" t="s">
        <v>23</v>
      </c>
      <c r="N737" s="3">
        <v>92410</v>
      </c>
      <c r="O737" t="s">
        <v>1782</v>
      </c>
    </row>
    <row r="738" spans="1:15" x14ac:dyDescent="0.3">
      <c r="A738" t="s">
        <v>440</v>
      </c>
      <c r="B738" t="s">
        <v>16</v>
      </c>
      <c r="C738" t="s">
        <v>1784</v>
      </c>
      <c r="D738" t="s">
        <v>1781</v>
      </c>
      <c r="E738" t="s">
        <v>19</v>
      </c>
      <c r="F738" t="s">
        <v>20</v>
      </c>
      <c r="G738" t="s">
        <v>21</v>
      </c>
      <c r="H738">
        <v>1</v>
      </c>
      <c r="I738">
        <v>1</v>
      </c>
      <c r="J738" t="s">
        <v>22</v>
      </c>
      <c r="K738">
        <v>12</v>
      </c>
      <c r="L738">
        <v>45</v>
      </c>
      <c r="M738" t="s">
        <v>23</v>
      </c>
      <c r="N738" s="3">
        <v>102200</v>
      </c>
      <c r="O738" t="s">
        <v>1785</v>
      </c>
    </row>
    <row r="739" spans="1:15" x14ac:dyDescent="0.3">
      <c r="A739" t="s">
        <v>440</v>
      </c>
      <c r="B739" t="s">
        <v>16</v>
      </c>
      <c r="C739" t="s">
        <v>1786</v>
      </c>
      <c r="D739" t="s">
        <v>1781</v>
      </c>
      <c r="E739" t="s">
        <v>19</v>
      </c>
      <c r="F739" t="s">
        <v>20</v>
      </c>
      <c r="G739" t="s">
        <v>21</v>
      </c>
      <c r="H739">
        <v>1</v>
      </c>
      <c r="I739">
        <v>1</v>
      </c>
      <c r="J739" t="s">
        <v>22</v>
      </c>
      <c r="K739">
        <v>12</v>
      </c>
      <c r="L739">
        <v>45</v>
      </c>
      <c r="M739" t="s">
        <v>23</v>
      </c>
      <c r="N739" s="3">
        <v>107830</v>
      </c>
      <c r="O739" t="s">
        <v>1787</v>
      </c>
    </row>
    <row r="740" spans="1:15" x14ac:dyDescent="0.3">
      <c r="A740" t="s">
        <v>231</v>
      </c>
      <c r="B740" t="s">
        <v>16</v>
      </c>
      <c r="C740" t="s">
        <v>1788</v>
      </c>
      <c r="D740" t="s">
        <v>1789</v>
      </c>
      <c r="E740" t="s">
        <v>19</v>
      </c>
      <c r="F740" t="s">
        <v>20</v>
      </c>
      <c r="G740" t="s">
        <v>21</v>
      </c>
      <c r="H740">
        <v>1</v>
      </c>
      <c r="I740">
        <v>1</v>
      </c>
      <c r="J740" t="s">
        <v>22</v>
      </c>
      <c r="K740">
        <v>12</v>
      </c>
      <c r="L740">
        <v>45</v>
      </c>
      <c r="M740" t="s">
        <v>23</v>
      </c>
      <c r="N740" s="3">
        <v>49040</v>
      </c>
      <c r="O740" t="s">
        <v>1790</v>
      </c>
    </row>
    <row r="741" spans="1:15" x14ac:dyDescent="0.3">
      <c r="A741" t="s">
        <v>231</v>
      </c>
      <c r="B741" t="s">
        <v>16</v>
      </c>
      <c r="C741" t="s">
        <v>1791</v>
      </c>
      <c r="D741" t="s">
        <v>1789</v>
      </c>
      <c r="E741" t="s">
        <v>19</v>
      </c>
      <c r="F741" t="s">
        <v>20</v>
      </c>
      <c r="G741" t="s">
        <v>21</v>
      </c>
      <c r="H741">
        <v>1</v>
      </c>
      <c r="I741">
        <v>1</v>
      </c>
      <c r="J741" t="s">
        <v>22</v>
      </c>
      <c r="K741">
        <v>12</v>
      </c>
      <c r="L741">
        <v>45</v>
      </c>
      <c r="M741" t="s">
        <v>23</v>
      </c>
      <c r="N741" s="3">
        <v>66000</v>
      </c>
      <c r="O741" t="s">
        <v>1790</v>
      </c>
    </row>
    <row r="742" spans="1:15" x14ac:dyDescent="0.3">
      <c r="A742" t="s">
        <v>231</v>
      </c>
      <c r="B742" t="s">
        <v>16</v>
      </c>
      <c r="C742" t="s">
        <v>1792</v>
      </c>
      <c r="D742" t="s">
        <v>1789</v>
      </c>
      <c r="E742" t="s">
        <v>19</v>
      </c>
      <c r="F742" t="s">
        <v>20</v>
      </c>
      <c r="G742" t="s">
        <v>21</v>
      </c>
      <c r="H742">
        <v>1</v>
      </c>
      <c r="I742">
        <v>1</v>
      </c>
      <c r="J742" t="s">
        <v>22</v>
      </c>
      <c r="K742">
        <v>12</v>
      </c>
      <c r="L742">
        <v>45</v>
      </c>
      <c r="M742" t="s">
        <v>23</v>
      </c>
      <c r="N742" s="3">
        <v>66000</v>
      </c>
      <c r="O742" t="s">
        <v>1790</v>
      </c>
    </row>
    <row r="743" spans="1:15" x14ac:dyDescent="0.3">
      <c r="A743" t="s">
        <v>231</v>
      </c>
      <c r="B743" t="s">
        <v>16</v>
      </c>
      <c r="C743" t="s">
        <v>1793</v>
      </c>
      <c r="D743" t="s">
        <v>1789</v>
      </c>
      <c r="E743" t="s">
        <v>19</v>
      </c>
      <c r="F743" t="s">
        <v>20</v>
      </c>
      <c r="G743" t="s">
        <v>21</v>
      </c>
      <c r="H743">
        <v>1</v>
      </c>
      <c r="I743">
        <v>1</v>
      </c>
      <c r="J743" t="s">
        <v>22</v>
      </c>
      <c r="K743">
        <v>12</v>
      </c>
      <c r="L743">
        <v>45</v>
      </c>
      <c r="M743" t="s">
        <v>23</v>
      </c>
      <c r="N743" s="3">
        <v>71120</v>
      </c>
      <c r="O743" t="s">
        <v>1794</v>
      </c>
    </row>
    <row r="744" spans="1:15" x14ac:dyDescent="0.3">
      <c r="A744" t="s">
        <v>231</v>
      </c>
      <c r="B744" t="s">
        <v>16</v>
      </c>
      <c r="C744" t="s">
        <v>1795</v>
      </c>
      <c r="D744" t="s">
        <v>1789</v>
      </c>
      <c r="E744" t="s">
        <v>19</v>
      </c>
      <c r="F744" t="s">
        <v>20</v>
      </c>
      <c r="G744" t="s">
        <v>21</v>
      </c>
      <c r="H744">
        <v>1</v>
      </c>
      <c r="I744">
        <v>1</v>
      </c>
      <c r="J744" t="s">
        <v>22</v>
      </c>
      <c r="K744">
        <v>12</v>
      </c>
      <c r="L744">
        <v>45</v>
      </c>
      <c r="M744" t="s">
        <v>23</v>
      </c>
      <c r="N744" s="3">
        <v>76260</v>
      </c>
      <c r="O744" t="s">
        <v>1796</v>
      </c>
    </row>
    <row r="745" spans="1:15" x14ac:dyDescent="0.3">
      <c r="A745" t="s">
        <v>231</v>
      </c>
      <c r="B745" t="s">
        <v>16</v>
      </c>
      <c r="C745" t="s">
        <v>1797</v>
      </c>
      <c r="D745" t="s">
        <v>1798</v>
      </c>
      <c r="E745" t="s">
        <v>19</v>
      </c>
      <c r="F745" t="s">
        <v>20</v>
      </c>
      <c r="G745" t="s">
        <v>21</v>
      </c>
      <c r="H745">
        <v>1</v>
      </c>
      <c r="I745">
        <v>1</v>
      </c>
      <c r="J745" t="s">
        <v>22</v>
      </c>
      <c r="K745">
        <v>12</v>
      </c>
      <c r="L745">
        <v>45</v>
      </c>
      <c r="M745" t="s">
        <v>23</v>
      </c>
      <c r="N745" s="3">
        <v>23540</v>
      </c>
      <c r="O745" t="s">
        <v>1799</v>
      </c>
    </row>
    <row r="746" spans="1:15" x14ac:dyDescent="0.3">
      <c r="A746" t="s">
        <v>231</v>
      </c>
      <c r="B746" t="s">
        <v>16</v>
      </c>
      <c r="C746" t="s">
        <v>1800</v>
      </c>
      <c r="D746" t="s">
        <v>1798</v>
      </c>
      <c r="E746" t="s">
        <v>19</v>
      </c>
      <c r="F746" t="s">
        <v>20</v>
      </c>
      <c r="G746" t="s">
        <v>21</v>
      </c>
      <c r="H746">
        <v>1</v>
      </c>
      <c r="I746">
        <v>1</v>
      </c>
      <c r="J746" t="s">
        <v>22</v>
      </c>
      <c r="K746">
        <v>12</v>
      </c>
      <c r="L746">
        <v>45</v>
      </c>
      <c r="M746" t="s">
        <v>23</v>
      </c>
      <c r="N746" s="3">
        <v>34010</v>
      </c>
      <c r="O746" t="s">
        <v>1799</v>
      </c>
    </row>
    <row r="747" spans="1:15" x14ac:dyDescent="0.3">
      <c r="A747" t="s">
        <v>231</v>
      </c>
      <c r="B747" t="s">
        <v>16</v>
      </c>
      <c r="C747" t="s">
        <v>1801</v>
      </c>
      <c r="D747" t="s">
        <v>1798</v>
      </c>
      <c r="E747" t="s">
        <v>19</v>
      </c>
      <c r="F747" t="s">
        <v>20</v>
      </c>
      <c r="G747" t="s">
        <v>21</v>
      </c>
      <c r="H747">
        <v>1</v>
      </c>
      <c r="I747">
        <v>1</v>
      </c>
      <c r="J747" t="s">
        <v>22</v>
      </c>
      <c r="K747">
        <v>12</v>
      </c>
      <c r="L747">
        <v>45</v>
      </c>
      <c r="M747" t="s">
        <v>23</v>
      </c>
      <c r="N747" s="3">
        <v>37850</v>
      </c>
      <c r="O747" t="s">
        <v>1802</v>
      </c>
    </row>
    <row r="748" spans="1:15" x14ac:dyDescent="0.3">
      <c r="A748" t="s">
        <v>231</v>
      </c>
      <c r="B748" t="s">
        <v>16</v>
      </c>
      <c r="C748" t="s">
        <v>1803</v>
      </c>
      <c r="D748" t="s">
        <v>1798</v>
      </c>
      <c r="E748" t="s">
        <v>19</v>
      </c>
      <c r="F748" t="s">
        <v>20</v>
      </c>
      <c r="G748" t="s">
        <v>21</v>
      </c>
      <c r="H748">
        <v>1</v>
      </c>
      <c r="I748">
        <v>1</v>
      </c>
      <c r="J748" t="s">
        <v>22</v>
      </c>
      <c r="K748">
        <v>12</v>
      </c>
      <c r="L748">
        <v>45</v>
      </c>
      <c r="M748" t="s">
        <v>23</v>
      </c>
      <c r="N748" s="3">
        <v>39770</v>
      </c>
      <c r="O748" t="s">
        <v>1804</v>
      </c>
    </row>
    <row r="749" spans="1:15" x14ac:dyDescent="0.3">
      <c r="A749" t="s">
        <v>231</v>
      </c>
      <c r="B749" t="s">
        <v>16</v>
      </c>
      <c r="C749" t="s">
        <v>1805</v>
      </c>
      <c r="D749" t="s">
        <v>1798</v>
      </c>
      <c r="E749" t="s">
        <v>19</v>
      </c>
      <c r="F749" t="s">
        <v>20</v>
      </c>
      <c r="G749" t="s">
        <v>21</v>
      </c>
      <c r="H749">
        <v>1</v>
      </c>
      <c r="I749">
        <v>1</v>
      </c>
      <c r="J749" t="s">
        <v>22</v>
      </c>
      <c r="K749">
        <v>12</v>
      </c>
      <c r="L749">
        <v>45</v>
      </c>
      <c r="M749" t="s">
        <v>23</v>
      </c>
      <c r="N749" s="3">
        <v>41690</v>
      </c>
      <c r="O749" t="s">
        <v>1806</v>
      </c>
    </row>
    <row r="750" spans="1:15" x14ac:dyDescent="0.3">
      <c r="A750" t="s">
        <v>231</v>
      </c>
      <c r="B750" t="s">
        <v>16</v>
      </c>
      <c r="C750" t="s">
        <v>1807</v>
      </c>
      <c r="D750" t="s">
        <v>1798</v>
      </c>
      <c r="E750" t="s">
        <v>19</v>
      </c>
      <c r="F750" t="s">
        <v>20</v>
      </c>
      <c r="G750" t="s">
        <v>21</v>
      </c>
      <c r="H750">
        <v>1</v>
      </c>
      <c r="I750">
        <v>1</v>
      </c>
      <c r="J750" t="s">
        <v>22</v>
      </c>
      <c r="K750">
        <v>12</v>
      </c>
      <c r="L750">
        <v>45</v>
      </c>
      <c r="M750" t="s">
        <v>23</v>
      </c>
      <c r="N750" s="3">
        <v>45530</v>
      </c>
      <c r="O750" t="s">
        <v>1808</v>
      </c>
    </row>
    <row r="751" spans="1:15" x14ac:dyDescent="0.3">
      <c r="A751" t="s">
        <v>231</v>
      </c>
      <c r="B751" t="s">
        <v>16</v>
      </c>
      <c r="C751" t="s">
        <v>1809</v>
      </c>
      <c r="D751" t="s">
        <v>1798</v>
      </c>
      <c r="E751" t="s">
        <v>19</v>
      </c>
      <c r="F751" t="s">
        <v>20</v>
      </c>
      <c r="G751" t="s">
        <v>21</v>
      </c>
      <c r="H751">
        <v>1</v>
      </c>
      <c r="I751">
        <v>1</v>
      </c>
      <c r="J751" t="s">
        <v>22</v>
      </c>
      <c r="K751">
        <v>12</v>
      </c>
      <c r="L751">
        <v>45</v>
      </c>
      <c r="M751" t="s">
        <v>23</v>
      </c>
      <c r="N751" s="3">
        <v>53210</v>
      </c>
      <c r="O751" t="s">
        <v>1810</v>
      </c>
    </row>
    <row r="752" spans="1:15" x14ac:dyDescent="0.3">
      <c r="A752" t="s">
        <v>231</v>
      </c>
      <c r="B752" t="s">
        <v>16</v>
      </c>
      <c r="C752" t="s">
        <v>1811</v>
      </c>
      <c r="D752" t="s">
        <v>1798</v>
      </c>
      <c r="E752" t="s">
        <v>19</v>
      </c>
      <c r="F752" t="s">
        <v>20</v>
      </c>
      <c r="G752" t="s">
        <v>21</v>
      </c>
      <c r="H752">
        <v>1</v>
      </c>
      <c r="I752">
        <v>1</v>
      </c>
      <c r="J752" t="s">
        <v>22</v>
      </c>
      <c r="K752">
        <v>12</v>
      </c>
      <c r="L752">
        <v>45</v>
      </c>
      <c r="M752" t="s">
        <v>23</v>
      </c>
      <c r="N752" s="3">
        <v>57050</v>
      </c>
      <c r="O752" t="s">
        <v>1812</v>
      </c>
    </row>
    <row r="753" spans="1:15" x14ac:dyDescent="0.3">
      <c r="A753" t="s">
        <v>231</v>
      </c>
      <c r="B753" t="s">
        <v>16</v>
      </c>
      <c r="C753" t="s">
        <v>1813</v>
      </c>
      <c r="D753" t="s">
        <v>1798</v>
      </c>
      <c r="E753" t="s">
        <v>19</v>
      </c>
      <c r="F753" t="s">
        <v>20</v>
      </c>
      <c r="G753" t="s">
        <v>21</v>
      </c>
      <c r="H753">
        <v>1</v>
      </c>
      <c r="I753">
        <v>1</v>
      </c>
      <c r="J753" t="s">
        <v>22</v>
      </c>
      <c r="K753">
        <v>12</v>
      </c>
      <c r="L753">
        <v>45</v>
      </c>
      <c r="M753" t="s">
        <v>23</v>
      </c>
      <c r="N753" s="3">
        <v>43260</v>
      </c>
      <c r="O753" t="s">
        <v>1814</v>
      </c>
    </row>
    <row r="754" spans="1:15" x14ac:dyDescent="0.3">
      <c r="A754" t="s">
        <v>231</v>
      </c>
      <c r="B754" t="s">
        <v>16</v>
      </c>
      <c r="C754" t="s">
        <v>1815</v>
      </c>
      <c r="D754" t="s">
        <v>1798</v>
      </c>
      <c r="E754" t="s">
        <v>19</v>
      </c>
      <c r="F754" t="s">
        <v>20</v>
      </c>
      <c r="G754" t="s">
        <v>21</v>
      </c>
      <c r="H754">
        <v>1</v>
      </c>
      <c r="I754">
        <v>1</v>
      </c>
      <c r="J754" t="s">
        <v>22</v>
      </c>
      <c r="K754">
        <v>12</v>
      </c>
      <c r="L754">
        <v>45</v>
      </c>
      <c r="M754" t="s">
        <v>23</v>
      </c>
      <c r="N754" s="3">
        <v>60890</v>
      </c>
      <c r="O754" t="s">
        <v>1814</v>
      </c>
    </row>
    <row r="755" spans="1:15" x14ac:dyDescent="0.3">
      <c r="A755" t="s">
        <v>1816</v>
      </c>
      <c r="B755" t="s">
        <v>16</v>
      </c>
      <c r="C755" t="s">
        <v>1817</v>
      </c>
      <c r="D755" t="s">
        <v>1818</v>
      </c>
      <c r="E755" t="s">
        <v>19</v>
      </c>
      <c r="F755" t="s">
        <v>20</v>
      </c>
      <c r="G755" t="s">
        <v>21</v>
      </c>
      <c r="H755">
        <v>1</v>
      </c>
      <c r="I755">
        <v>1</v>
      </c>
      <c r="J755" t="s">
        <v>22</v>
      </c>
      <c r="K755">
        <v>12</v>
      </c>
      <c r="L755">
        <v>45</v>
      </c>
      <c r="M755" t="s">
        <v>23</v>
      </c>
      <c r="N755" s="3">
        <v>43100</v>
      </c>
      <c r="O755" t="s">
        <v>1819</v>
      </c>
    </row>
    <row r="756" spans="1:15" x14ac:dyDescent="0.3">
      <c r="A756" t="s">
        <v>1820</v>
      </c>
      <c r="B756" t="s">
        <v>16</v>
      </c>
      <c r="C756" t="s">
        <v>1821</v>
      </c>
      <c r="D756" t="s">
        <v>1822</v>
      </c>
      <c r="E756" t="s">
        <v>1823</v>
      </c>
      <c r="F756" t="s">
        <v>20</v>
      </c>
      <c r="G756" t="s">
        <v>21</v>
      </c>
      <c r="H756">
        <v>1</v>
      </c>
      <c r="I756">
        <v>1</v>
      </c>
      <c r="J756" t="s">
        <v>22</v>
      </c>
      <c r="K756">
        <v>12</v>
      </c>
      <c r="L756">
        <v>45</v>
      </c>
      <c r="M756" t="s">
        <v>23</v>
      </c>
      <c r="N756" s="3">
        <v>224700</v>
      </c>
      <c r="O756" t="s">
        <v>1824</v>
      </c>
    </row>
    <row r="757" spans="1:15" x14ac:dyDescent="0.3">
      <c r="A757" t="s">
        <v>1825</v>
      </c>
      <c r="B757" t="s">
        <v>16</v>
      </c>
      <c r="C757" t="s">
        <v>1826</v>
      </c>
      <c r="D757" t="s">
        <v>1827</v>
      </c>
      <c r="E757" t="s">
        <v>19</v>
      </c>
      <c r="F757" t="s">
        <v>20</v>
      </c>
      <c r="G757" t="s">
        <v>21</v>
      </c>
      <c r="H757">
        <v>1</v>
      </c>
      <c r="I757">
        <v>1</v>
      </c>
      <c r="J757" t="s">
        <v>22</v>
      </c>
      <c r="K757">
        <v>12</v>
      </c>
      <c r="L757">
        <v>45</v>
      </c>
      <c r="M757" t="s">
        <v>23</v>
      </c>
      <c r="N757" s="3">
        <v>54400</v>
      </c>
      <c r="O757" t="s">
        <v>1828</v>
      </c>
    </row>
    <row r="758" spans="1:15" x14ac:dyDescent="0.3">
      <c r="A758" t="s">
        <v>1825</v>
      </c>
      <c r="B758" t="s">
        <v>16</v>
      </c>
      <c r="C758" t="s">
        <v>1829</v>
      </c>
      <c r="D758" t="s">
        <v>1830</v>
      </c>
      <c r="E758" t="s">
        <v>19</v>
      </c>
      <c r="F758" t="s">
        <v>20</v>
      </c>
      <c r="G758" t="s">
        <v>21</v>
      </c>
      <c r="H758">
        <v>1</v>
      </c>
      <c r="I758">
        <v>1</v>
      </c>
      <c r="J758" t="s">
        <v>22</v>
      </c>
      <c r="K758">
        <v>12</v>
      </c>
      <c r="L758">
        <v>45</v>
      </c>
      <c r="M758" t="s">
        <v>23</v>
      </c>
      <c r="N758" s="3">
        <v>82650</v>
      </c>
      <c r="O758" t="s">
        <v>1831</v>
      </c>
    </row>
    <row r="759" spans="1:15" x14ac:dyDescent="0.3">
      <c r="A759" t="s">
        <v>1832</v>
      </c>
      <c r="B759" t="s">
        <v>16</v>
      </c>
      <c r="C759" t="s">
        <v>1833</v>
      </c>
      <c r="D759" t="s">
        <v>1834</v>
      </c>
      <c r="E759" t="s">
        <v>1680</v>
      </c>
      <c r="F759" t="s">
        <v>20</v>
      </c>
      <c r="G759" t="s">
        <v>21</v>
      </c>
      <c r="H759">
        <v>1</v>
      </c>
      <c r="I759">
        <v>1</v>
      </c>
      <c r="J759" t="s">
        <v>22</v>
      </c>
      <c r="K759">
        <v>12</v>
      </c>
      <c r="L759">
        <v>45</v>
      </c>
      <c r="M759" t="s">
        <v>23</v>
      </c>
      <c r="N759" s="3">
        <v>496800</v>
      </c>
      <c r="O759" t="s">
        <v>1835</v>
      </c>
    </row>
    <row r="760" spans="1:15" x14ac:dyDescent="0.3">
      <c r="A760" t="s">
        <v>1832</v>
      </c>
      <c r="B760" t="s">
        <v>16</v>
      </c>
      <c r="C760" t="s">
        <v>1836</v>
      </c>
      <c r="D760" t="s">
        <v>1837</v>
      </c>
      <c r="E760" t="s">
        <v>1680</v>
      </c>
      <c r="F760" t="s">
        <v>20</v>
      </c>
      <c r="G760" t="s">
        <v>21</v>
      </c>
      <c r="H760">
        <v>1</v>
      </c>
      <c r="I760">
        <v>1</v>
      </c>
      <c r="J760" t="s">
        <v>22</v>
      </c>
      <c r="K760">
        <v>12</v>
      </c>
      <c r="L760">
        <v>45</v>
      </c>
      <c r="M760" t="s">
        <v>23</v>
      </c>
      <c r="N760" s="3">
        <v>837000</v>
      </c>
      <c r="O760" t="s">
        <v>1838</v>
      </c>
    </row>
    <row r="761" spans="1:15" x14ac:dyDescent="0.3">
      <c r="A761" t="s">
        <v>1839</v>
      </c>
      <c r="B761" t="s">
        <v>16</v>
      </c>
      <c r="C761" t="s">
        <v>1840</v>
      </c>
      <c r="D761" t="s">
        <v>1841</v>
      </c>
      <c r="E761" t="s">
        <v>1680</v>
      </c>
      <c r="F761" t="s">
        <v>20</v>
      </c>
      <c r="G761" t="s">
        <v>21</v>
      </c>
      <c r="H761">
        <v>1</v>
      </c>
      <c r="I761">
        <v>1</v>
      </c>
      <c r="J761" t="s">
        <v>22</v>
      </c>
      <c r="K761">
        <v>12</v>
      </c>
      <c r="L761">
        <v>45</v>
      </c>
      <c r="M761" t="s">
        <v>23</v>
      </c>
      <c r="N761" s="3">
        <v>3261600</v>
      </c>
      <c r="O761" t="s">
        <v>1842</v>
      </c>
    </row>
    <row r="762" spans="1:15" x14ac:dyDescent="0.3">
      <c r="A762" t="s">
        <v>1843</v>
      </c>
      <c r="B762" t="s">
        <v>16</v>
      </c>
      <c r="C762" t="s">
        <v>1844</v>
      </c>
      <c r="D762" t="s">
        <v>1845</v>
      </c>
      <c r="E762" t="s">
        <v>19</v>
      </c>
      <c r="F762" t="s">
        <v>20</v>
      </c>
      <c r="G762" t="s">
        <v>21</v>
      </c>
      <c r="H762">
        <v>1</v>
      </c>
      <c r="I762">
        <v>1</v>
      </c>
      <c r="J762" t="s">
        <v>22</v>
      </c>
      <c r="K762">
        <v>12</v>
      </c>
      <c r="L762">
        <v>45</v>
      </c>
      <c r="M762" t="s">
        <v>23</v>
      </c>
      <c r="N762" s="3">
        <v>425600</v>
      </c>
      <c r="O762" t="s">
        <v>1846</v>
      </c>
    </row>
    <row r="763" spans="1:15" x14ac:dyDescent="0.3">
      <c r="A763" t="s">
        <v>1847</v>
      </c>
      <c r="B763" t="s">
        <v>16</v>
      </c>
      <c r="C763" t="s">
        <v>1848</v>
      </c>
      <c r="D763" t="s">
        <v>1849</v>
      </c>
      <c r="E763" t="s">
        <v>19</v>
      </c>
      <c r="F763" t="s">
        <v>20</v>
      </c>
      <c r="G763" t="s">
        <v>21</v>
      </c>
      <c r="H763">
        <v>1</v>
      </c>
      <c r="I763">
        <v>1</v>
      </c>
      <c r="J763" t="s">
        <v>22</v>
      </c>
      <c r="K763">
        <v>12</v>
      </c>
      <c r="L763">
        <v>45</v>
      </c>
      <c r="M763" t="s">
        <v>23</v>
      </c>
      <c r="N763" s="3">
        <v>537600</v>
      </c>
      <c r="O763" t="s">
        <v>1850</v>
      </c>
    </row>
    <row r="764" spans="1:15" x14ac:dyDescent="0.3">
      <c r="A764" t="s">
        <v>1832</v>
      </c>
      <c r="B764" t="s">
        <v>16</v>
      </c>
      <c r="C764" t="s">
        <v>1851</v>
      </c>
      <c r="D764" t="s">
        <v>1852</v>
      </c>
      <c r="E764" t="s">
        <v>1853</v>
      </c>
      <c r="F764" t="s">
        <v>20</v>
      </c>
      <c r="G764" t="s">
        <v>21</v>
      </c>
      <c r="H764">
        <v>1</v>
      </c>
      <c r="I764">
        <v>1</v>
      </c>
      <c r="J764" t="s">
        <v>22</v>
      </c>
      <c r="K764">
        <v>12</v>
      </c>
      <c r="L764">
        <v>45</v>
      </c>
      <c r="M764" t="s">
        <v>23</v>
      </c>
      <c r="N764" s="3">
        <v>346500</v>
      </c>
      <c r="O764" t="s">
        <v>1854</v>
      </c>
    </row>
    <row r="765" spans="1:15" x14ac:dyDescent="0.3">
      <c r="A765" t="s">
        <v>231</v>
      </c>
      <c r="B765" t="s">
        <v>16</v>
      </c>
      <c r="C765" t="s">
        <v>1855</v>
      </c>
      <c r="D765" t="s">
        <v>1856</v>
      </c>
      <c r="E765" t="s">
        <v>19</v>
      </c>
      <c r="F765" t="s">
        <v>20</v>
      </c>
      <c r="G765" t="s">
        <v>21</v>
      </c>
      <c r="H765">
        <v>1</v>
      </c>
      <c r="I765">
        <v>1</v>
      </c>
      <c r="J765" t="s">
        <v>22</v>
      </c>
      <c r="K765">
        <v>12</v>
      </c>
      <c r="L765">
        <v>45</v>
      </c>
      <c r="M765" t="s">
        <v>23</v>
      </c>
      <c r="N765" s="3">
        <v>11200</v>
      </c>
      <c r="O765" t="s">
        <v>1857</v>
      </c>
    </row>
    <row r="766" spans="1:15" x14ac:dyDescent="0.3">
      <c r="A766" t="s">
        <v>231</v>
      </c>
      <c r="B766" t="s">
        <v>16</v>
      </c>
      <c r="C766" t="s">
        <v>1858</v>
      </c>
      <c r="D766" t="s">
        <v>1859</v>
      </c>
      <c r="E766" t="s">
        <v>1680</v>
      </c>
      <c r="F766" t="s">
        <v>20</v>
      </c>
      <c r="G766" t="s">
        <v>21</v>
      </c>
      <c r="H766">
        <v>1</v>
      </c>
      <c r="I766">
        <v>1</v>
      </c>
      <c r="J766" t="s">
        <v>22</v>
      </c>
      <c r="K766">
        <v>12</v>
      </c>
      <c r="L766">
        <v>45</v>
      </c>
      <c r="M766" t="s">
        <v>23</v>
      </c>
      <c r="N766" s="3">
        <v>112400</v>
      </c>
      <c r="O766" t="s">
        <v>1860</v>
      </c>
    </row>
    <row r="767" spans="1:15" x14ac:dyDescent="0.3">
      <c r="A767" t="s">
        <v>231</v>
      </c>
      <c r="B767" t="s">
        <v>16</v>
      </c>
      <c r="C767" t="s">
        <v>1861</v>
      </c>
      <c r="D767" t="s">
        <v>1862</v>
      </c>
      <c r="E767" t="s">
        <v>1680</v>
      </c>
      <c r="F767" t="s">
        <v>20</v>
      </c>
      <c r="G767" t="s">
        <v>21</v>
      </c>
      <c r="H767">
        <v>1</v>
      </c>
      <c r="I767">
        <v>1</v>
      </c>
      <c r="J767" t="s">
        <v>22</v>
      </c>
      <c r="K767">
        <v>12</v>
      </c>
      <c r="L767">
        <v>45</v>
      </c>
      <c r="M767" t="s">
        <v>23</v>
      </c>
      <c r="N767" s="3">
        <v>212800</v>
      </c>
      <c r="O767" t="s">
        <v>1863</v>
      </c>
    </row>
    <row r="768" spans="1:15" x14ac:dyDescent="0.3">
      <c r="A768" t="s">
        <v>1060</v>
      </c>
      <c r="B768" t="s">
        <v>16</v>
      </c>
      <c r="C768" t="s">
        <v>1864</v>
      </c>
      <c r="D768" t="s">
        <v>1865</v>
      </c>
      <c r="E768" t="s">
        <v>1680</v>
      </c>
      <c r="F768" t="s">
        <v>20</v>
      </c>
      <c r="G768" t="s">
        <v>21</v>
      </c>
      <c r="H768">
        <v>1</v>
      </c>
      <c r="I768">
        <v>1</v>
      </c>
      <c r="J768" t="s">
        <v>22</v>
      </c>
      <c r="K768">
        <v>12</v>
      </c>
      <c r="L768">
        <v>45</v>
      </c>
      <c r="M768" t="s">
        <v>23</v>
      </c>
      <c r="N768" s="3">
        <v>189000</v>
      </c>
      <c r="O768" t="s">
        <v>1866</v>
      </c>
    </row>
    <row r="769" spans="1:15" x14ac:dyDescent="0.3">
      <c r="A769" t="s">
        <v>1060</v>
      </c>
      <c r="B769" t="s">
        <v>16</v>
      </c>
      <c r="C769" t="s">
        <v>1867</v>
      </c>
      <c r="D769" t="s">
        <v>1868</v>
      </c>
      <c r="E769" t="s">
        <v>1680</v>
      </c>
      <c r="F769" t="s">
        <v>20</v>
      </c>
      <c r="G769" t="s">
        <v>21</v>
      </c>
      <c r="H769">
        <v>1</v>
      </c>
      <c r="I769">
        <v>1</v>
      </c>
      <c r="J769" t="s">
        <v>22</v>
      </c>
      <c r="K769">
        <v>12</v>
      </c>
      <c r="L769">
        <v>45</v>
      </c>
      <c r="M769" t="s">
        <v>23</v>
      </c>
      <c r="N769" s="3">
        <v>213900</v>
      </c>
      <c r="O769" t="s">
        <v>1869</v>
      </c>
    </row>
    <row r="770" spans="1:15" x14ac:dyDescent="0.3">
      <c r="A770" t="s">
        <v>1060</v>
      </c>
      <c r="B770" t="s">
        <v>16</v>
      </c>
      <c r="C770" t="s">
        <v>1870</v>
      </c>
      <c r="D770" t="s">
        <v>1871</v>
      </c>
      <c r="E770" t="s">
        <v>1680</v>
      </c>
      <c r="F770" t="s">
        <v>20</v>
      </c>
      <c r="G770" t="s">
        <v>21</v>
      </c>
      <c r="H770">
        <v>1</v>
      </c>
      <c r="I770">
        <v>1</v>
      </c>
      <c r="J770" t="s">
        <v>22</v>
      </c>
      <c r="K770">
        <v>12</v>
      </c>
      <c r="L770">
        <v>45</v>
      </c>
      <c r="M770" t="s">
        <v>23</v>
      </c>
      <c r="N770" s="3">
        <v>243000</v>
      </c>
      <c r="O770" t="s">
        <v>1872</v>
      </c>
    </row>
    <row r="771" spans="1:15" x14ac:dyDescent="0.3">
      <c r="A771" t="s">
        <v>1060</v>
      </c>
      <c r="B771" t="s">
        <v>16</v>
      </c>
      <c r="C771" t="s">
        <v>1873</v>
      </c>
      <c r="D771" t="s">
        <v>1874</v>
      </c>
      <c r="E771" t="s">
        <v>1680</v>
      </c>
      <c r="F771" t="s">
        <v>20</v>
      </c>
      <c r="G771" t="s">
        <v>21</v>
      </c>
      <c r="H771">
        <v>1</v>
      </c>
      <c r="I771">
        <v>1</v>
      </c>
      <c r="J771" t="s">
        <v>22</v>
      </c>
      <c r="K771">
        <v>12</v>
      </c>
      <c r="L771">
        <v>45</v>
      </c>
      <c r="M771" t="s">
        <v>23</v>
      </c>
      <c r="N771" s="3">
        <v>301500</v>
      </c>
      <c r="O771" t="s">
        <v>1875</v>
      </c>
    </row>
    <row r="772" spans="1:15" x14ac:dyDescent="0.3">
      <c r="A772" t="s">
        <v>1060</v>
      </c>
      <c r="B772" t="s">
        <v>16</v>
      </c>
      <c r="C772" t="s">
        <v>1876</v>
      </c>
      <c r="D772" t="s">
        <v>1877</v>
      </c>
      <c r="E772" t="s">
        <v>1680</v>
      </c>
      <c r="F772" t="s">
        <v>20</v>
      </c>
      <c r="G772" t="s">
        <v>21</v>
      </c>
      <c r="H772">
        <v>1</v>
      </c>
      <c r="I772">
        <v>1</v>
      </c>
      <c r="J772" t="s">
        <v>22</v>
      </c>
      <c r="K772">
        <v>12</v>
      </c>
      <c r="L772">
        <v>45</v>
      </c>
      <c r="M772" t="s">
        <v>23</v>
      </c>
      <c r="N772" s="3">
        <v>182600</v>
      </c>
      <c r="O772" t="s">
        <v>1878</v>
      </c>
    </row>
    <row r="773" spans="1:15" x14ac:dyDescent="0.3">
      <c r="A773" t="s">
        <v>1060</v>
      </c>
      <c r="B773" t="s">
        <v>16</v>
      </c>
      <c r="C773" t="s">
        <v>1879</v>
      </c>
      <c r="D773" t="s">
        <v>1880</v>
      </c>
      <c r="E773" t="s">
        <v>1680</v>
      </c>
      <c r="F773" t="s">
        <v>20</v>
      </c>
      <c r="G773" t="s">
        <v>21</v>
      </c>
      <c r="H773">
        <v>1</v>
      </c>
      <c r="I773">
        <v>1</v>
      </c>
      <c r="J773" t="s">
        <v>22</v>
      </c>
      <c r="K773">
        <v>12</v>
      </c>
      <c r="L773">
        <v>45</v>
      </c>
      <c r="M773" t="s">
        <v>23</v>
      </c>
      <c r="N773" s="3">
        <v>46500</v>
      </c>
      <c r="O773" t="s">
        <v>1881</v>
      </c>
    </row>
    <row r="774" spans="1:15" x14ac:dyDescent="0.3">
      <c r="A774" t="s">
        <v>1060</v>
      </c>
      <c r="B774" t="s">
        <v>16</v>
      </c>
      <c r="C774" t="s">
        <v>1882</v>
      </c>
      <c r="D774" t="s">
        <v>1883</v>
      </c>
      <c r="E774" t="s">
        <v>1680</v>
      </c>
      <c r="F774" t="s">
        <v>20</v>
      </c>
      <c r="G774" t="s">
        <v>21</v>
      </c>
      <c r="H774">
        <v>1</v>
      </c>
      <c r="I774">
        <v>1</v>
      </c>
      <c r="J774" t="s">
        <v>22</v>
      </c>
      <c r="K774">
        <v>12</v>
      </c>
      <c r="L774">
        <v>45</v>
      </c>
      <c r="M774" t="s">
        <v>23</v>
      </c>
      <c r="N774" s="3">
        <v>18400</v>
      </c>
      <c r="O774" t="s">
        <v>1884</v>
      </c>
    </row>
    <row r="775" spans="1:15" x14ac:dyDescent="0.3">
      <c r="A775" t="s">
        <v>1060</v>
      </c>
      <c r="B775" t="s">
        <v>16</v>
      </c>
      <c r="C775" t="s">
        <v>1885</v>
      </c>
      <c r="D775" t="s">
        <v>1886</v>
      </c>
      <c r="E775" t="s">
        <v>1680</v>
      </c>
      <c r="F775" t="s">
        <v>20</v>
      </c>
      <c r="G775" t="s">
        <v>21</v>
      </c>
      <c r="H775">
        <v>1</v>
      </c>
      <c r="I775">
        <v>1</v>
      </c>
      <c r="J775" t="s">
        <v>22</v>
      </c>
      <c r="K775">
        <v>12</v>
      </c>
      <c r="L775">
        <v>45</v>
      </c>
      <c r="M775" t="s">
        <v>23</v>
      </c>
      <c r="N775" s="3">
        <v>6700</v>
      </c>
      <c r="O775" t="s">
        <v>1887</v>
      </c>
    </row>
    <row r="776" spans="1:15" x14ac:dyDescent="0.3">
      <c r="A776" t="s">
        <v>1060</v>
      </c>
      <c r="B776" t="s">
        <v>16</v>
      </c>
      <c r="C776" t="s">
        <v>1888</v>
      </c>
      <c r="D776" t="s">
        <v>1889</v>
      </c>
      <c r="E776" t="s">
        <v>1680</v>
      </c>
      <c r="F776" t="s">
        <v>20</v>
      </c>
      <c r="G776" t="s">
        <v>21</v>
      </c>
      <c r="H776">
        <v>1</v>
      </c>
      <c r="I776">
        <v>1</v>
      </c>
      <c r="J776" t="s">
        <v>22</v>
      </c>
      <c r="K776">
        <v>12</v>
      </c>
      <c r="L776">
        <v>45</v>
      </c>
      <c r="M776" t="s">
        <v>23</v>
      </c>
      <c r="N776" s="3">
        <v>218200</v>
      </c>
      <c r="O776" t="s">
        <v>1890</v>
      </c>
    </row>
    <row r="777" spans="1:15" x14ac:dyDescent="0.3">
      <c r="A777" t="s">
        <v>1060</v>
      </c>
      <c r="B777" t="s">
        <v>16</v>
      </c>
      <c r="C777" t="s">
        <v>1891</v>
      </c>
      <c r="D777" t="s">
        <v>1892</v>
      </c>
      <c r="E777" t="s">
        <v>1680</v>
      </c>
      <c r="F777" t="s">
        <v>20</v>
      </c>
      <c r="G777" t="s">
        <v>21</v>
      </c>
      <c r="H777">
        <v>1</v>
      </c>
      <c r="I777">
        <v>1</v>
      </c>
      <c r="J777" t="s">
        <v>22</v>
      </c>
      <c r="K777">
        <v>12</v>
      </c>
      <c r="L777">
        <v>45</v>
      </c>
      <c r="M777" t="s">
        <v>23</v>
      </c>
      <c r="N777" s="3">
        <v>354500</v>
      </c>
      <c r="O777" t="s">
        <v>1893</v>
      </c>
    </row>
    <row r="778" spans="1:15" x14ac:dyDescent="0.3">
      <c r="A778" t="s">
        <v>1060</v>
      </c>
      <c r="B778" t="s">
        <v>16</v>
      </c>
      <c r="C778" t="s">
        <v>1894</v>
      </c>
      <c r="D778" t="s">
        <v>1892</v>
      </c>
      <c r="E778" t="s">
        <v>1680</v>
      </c>
      <c r="F778" t="s">
        <v>20</v>
      </c>
      <c r="G778" t="s">
        <v>21</v>
      </c>
      <c r="H778">
        <v>1</v>
      </c>
      <c r="I778">
        <v>1</v>
      </c>
      <c r="J778" t="s">
        <v>22</v>
      </c>
      <c r="K778">
        <v>12</v>
      </c>
      <c r="L778">
        <v>45</v>
      </c>
      <c r="M778" t="s">
        <v>23</v>
      </c>
      <c r="N778" s="3">
        <v>442800</v>
      </c>
      <c r="O778" t="s">
        <v>1893</v>
      </c>
    </row>
    <row r="779" spans="1:15" x14ac:dyDescent="0.3">
      <c r="A779" t="s">
        <v>1060</v>
      </c>
      <c r="B779" t="s">
        <v>16</v>
      </c>
      <c r="C779" t="s">
        <v>1895</v>
      </c>
      <c r="D779" t="s">
        <v>1892</v>
      </c>
      <c r="E779" t="s">
        <v>1680</v>
      </c>
      <c r="F779" t="s">
        <v>20</v>
      </c>
      <c r="G779" t="s">
        <v>21</v>
      </c>
      <c r="H779">
        <v>1</v>
      </c>
      <c r="I779">
        <v>1</v>
      </c>
      <c r="J779" t="s">
        <v>22</v>
      </c>
      <c r="K779">
        <v>12</v>
      </c>
      <c r="L779">
        <v>45</v>
      </c>
      <c r="M779" t="s">
        <v>23</v>
      </c>
      <c r="N779" s="3">
        <v>453600</v>
      </c>
      <c r="O779" t="s">
        <v>1893</v>
      </c>
    </row>
    <row r="780" spans="1:15" x14ac:dyDescent="0.3">
      <c r="A780" t="s">
        <v>1060</v>
      </c>
      <c r="B780" t="s">
        <v>16</v>
      </c>
      <c r="C780" t="s">
        <v>1896</v>
      </c>
      <c r="D780" t="s">
        <v>1892</v>
      </c>
      <c r="E780" t="s">
        <v>1680</v>
      </c>
      <c r="F780" t="s">
        <v>20</v>
      </c>
      <c r="G780" t="s">
        <v>21</v>
      </c>
      <c r="H780">
        <v>1</v>
      </c>
      <c r="I780">
        <v>1</v>
      </c>
      <c r="J780" t="s">
        <v>22</v>
      </c>
      <c r="K780">
        <v>12</v>
      </c>
      <c r="L780">
        <v>45</v>
      </c>
      <c r="M780" t="s">
        <v>23</v>
      </c>
      <c r="N780" s="3">
        <v>482800</v>
      </c>
      <c r="O780" t="s">
        <v>1893</v>
      </c>
    </row>
    <row r="781" spans="1:15" x14ac:dyDescent="0.3">
      <c r="A781" t="s">
        <v>1060</v>
      </c>
      <c r="B781" t="s">
        <v>16</v>
      </c>
      <c r="C781" t="s">
        <v>1897</v>
      </c>
      <c r="D781" t="s">
        <v>1898</v>
      </c>
      <c r="E781" t="s">
        <v>1680</v>
      </c>
      <c r="F781" t="s">
        <v>20</v>
      </c>
      <c r="G781" t="s">
        <v>21</v>
      </c>
      <c r="H781">
        <v>1</v>
      </c>
      <c r="I781">
        <v>1</v>
      </c>
      <c r="J781" t="s">
        <v>22</v>
      </c>
      <c r="K781">
        <v>12</v>
      </c>
      <c r="L781">
        <v>45</v>
      </c>
      <c r="M781" t="s">
        <v>23</v>
      </c>
      <c r="N781" s="3">
        <v>59400</v>
      </c>
      <c r="O781" t="s">
        <v>1899</v>
      </c>
    </row>
    <row r="782" spans="1:15" x14ac:dyDescent="0.3">
      <c r="A782" t="s">
        <v>1060</v>
      </c>
      <c r="B782" t="s">
        <v>16</v>
      </c>
      <c r="C782" t="s">
        <v>1900</v>
      </c>
      <c r="D782" t="s">
        <v>1901</v>
      </c>
      <c r="E782" t="s">
        <v>1680</v>
      </c>
      <c r="F782" t="s">
        <v>20</v>
      </c>
      <c r="G782" t="s">
        <v>21</v>
      </c>
      <c r="H782">
        <v>1</v>
      </c>
      <c r="I782">
        <v>1</v>
      </c>
      <c r="J782" t="s">
        <v>22</v>
      </c>
      <c r="K782">
        <v>12</v>
      </c>
      <c r="L782">
        <v>45</v>
      </c>
      <c r="M782" t="s">
        <v>23</v>
      </c>
      <c r="N782" s="3">
        <v>58400</v>
      </c>
      <c r="O782" t="s">
        <v>1901</v>
      </c>
    </row>
    <row r="783" spans="1:15" x14ac:dyDescent="0.3">
      <c r="A783" t="s">
        <v>1060</v>
      </c>
      <c r="B783" t="s">
        <v>16</v>
      </c>
      <c r="C783" t="s">
        <v>1902</v>
      </c>
      <c r="D783" t="s">
        <v>1903</v>
      </c>
      <c r="E783" t="s">
        <v>1680</v>
      </c>
      <c r="F783" t="s">
        <v>20</v>
      </c>
      <c r="G783" t="s">
        <v>21</v>
      </c>
      <c r="H783">
        <v>1</v>
      </c>
      <c r="I783">
        <v>1</v>
      </c>
      <c r="J783" t="s">
        <v>22</v>
      </c>
      <c r="K783">
        <v>12</v>
      </c>
      <c r="L783">
        <v>45</v>
      </c>
      <c r="M783" t="s">
        <v>23</v>
      </c>
      <c r="N783" s="3">
        <v>10300</v>
      </c>
      <c r="O783" t="s">
        <v>1903</v>
      </c>
    </row>
    <row r="784" spans="1:15" x14ac:dyDescent="0.3">
      <c r="A784" t="s">
        <v>1060</v>
      </c>
      <c r="B784" t="s">
        <v>16</v>
      </c>
      <c r="C784" t="s">
        <v>1904</v>
      </c>
      <c r="D784" t="s">
        <v>1903</v>
      </c>
      <c r="E784" t="s">
        <v>1680</v>
      </c>
      <c r="F784" t="s">
        <v>20</v>
      </c>
      <c r="G784" t="s">
        <v>21</v>
      </c>
      <c r="H784">
        <v>1</v>
      </c>
      <c r="I784">
        <v>1</v>
      </c>
      <c r="J784" t="s">
        <v>22</v>
      </c>
      <c r="K784">
        <v>12</v>
      </c>
      <c r="L784">
        <v>45</v>
      </c>
      <c r="M784" t="s">
        <v>23</v>
      </c>
      <c r="N784" s="3">
        <v>11900</v>
      </c>
      <c r="O784" t="s">
        <v>1903</v>
      </c>
    </row>
    <row r="785" spans="1:15" x14ac:dyDescent="0.3">
      <c r="A785" t="s">
        <v>1060</v>
      </c>
      <c r="B785" t="s">
        <v>16</v>
      </c>
      <c r="C785" t="s">
        <v>1905</v>
      </c>
      <c r="D785" t="s">
        <v>1906</v>
      </c>
      <c r="E785" t="s">
        <v>1680</v>
      </c>
      <c r="F785" t="s">
        <v>20</v>
      </c>
      <c r="G785" t="s">
        <v>21</v>
      </c>
      <c r="H785">
        <v>0.1</v>
      </c>
      <c r="I785">
        <v>0.1</v>
      </c>
      <c r="J785" t="s">
        <v>1268</v>
      </c>
      <c r="K785">
        <v>12</v>
      </c>
      <c r="L785">
        <v>45</v>
      </c>
      <c r="M785" t="s">
        <v>23</v>
      </c>
      <c r="N785" s="3">
        <v>119900</v>
      </c>
      <c r="O785" t="s">
        <v>1907</v>
      </c>
    </row>
    <row r="786" spans="1:15" x14ac:dyDescent="0.3">
      <c r="A786" t="s">
        <v>1060</v>
      </c>
      <c r="B786" t="s">
        <v>16</v>
      </c>
      <c r="C786" t="s">
        <v>1908</v>
      </c>
      <c r="D786" t="s">
        <v>1909</v>
      </c>
      <c r="E786" t="s">
        <v>1680</v>
      </c>
      <c r="F786" t="s">
        <v>20</v>
      </c>
      <c r="G786" t="s">
        <v>21</v>
      </c>
      <c r="H786">
        <v>0.1</v>
      </c>
      <c r="I786">
        <v>0.1</v>
      </c>
      <c r="J786" t="s">
        <v>1268</v>
      </c>
      <c r="K786">
        <v>12</v>
      </c>
      <c r="L786">
        <v>45</v>
      </c>
      <c r="M786" t="s">
        <v>23</v>
      </c>
      <c r="N786" s="3">
        <v>112400</v>
      </c>
      <c r="O786" t="s">
        <v>1910</v>
      </c>
    </row>
    <row r="787" spans="1:15" x14ac:dyDescent="0.3">
      <c r="A787" t="s">
        <v>1911</v>
      </c>
      <c r="B787" t="s">
        <v>16</v>
      </c>
      <c r="C787" t="s">
        <v>1912</v>
      </c>
      <c r="D787" t="s">
        <v>1913</v>
      </c>
      <c r="E787" t="s">
        <v>19</v>
      </c>
      <c r="F787" t="s">
        <v>20</v>
      </c>
      <c r="G787" t="s">
        <v>21</v>
      </c>
      <c r="H787">
        <v>1</v>
      </c>
      <c r="I787">
        <v>1</v>
      </c>
      <c r="J787" t="s">
        <v>22</v>
      </c>
      <c r="K787">
        <v>12</v>
      </c>
      <c r="L787">
        <v>45</v>
      </c>
      <c r="M787" t="s">
        <v>23</v>
      </c>
      <c r="N787" s="3">
        <v>41860</v>
      </c>
      <c r="O787" t="s">
        <v>1914</v>
      </c>
    </row>
    <row r="788" spans="1:15" x14ac:dyDescent="0.3">
      <c r="A788" t="s">
        <v>1911</v>
      </c>
      <c r="B788" t="s">
        <v>16</v>
      </c>
      <c r="C788" t="s">
        <v>1915</v>
      </c>
      <c r="D788" t="s">
        <v>1916</v>
      </c>
      <c r="E788" t="s">
        <v>19</v>
      </c>
      <c r="F788" t="s">
        <v>20</v>
      </c>
      <c r="G788" t="s">
        <v>21</v>
      </c>
      <c r="H788">
        <v>1</v>
      </c>
      <c r="I788">
        <v>1</v>
      </c>
      <c r="J788" t="s">
        <v>22</v>
      </c>
      <c r="K788">
        <v>12</v>
      </c>
      <c r="L788">
        <v>45</v>
      </c>
      <c r="M788" t="s">
        <v>23</v>
      </c>
      <c r="N788" s="3">
        <v>53670</v>
      </c>
      <c r="O788" t="s">
        <v>1917</v>
      </c>
    </row>
    <row r="789" spans="1:15" x14ac:dyDescent="0.3">
      <c r="A789" t="s">
        <v>1911</v>
      </c>
      <c r="B789" t="s">
        <v>16</v>
      </c>
      <c r="C789" t="s">
        <v>1918</v>
      </c>
      <c r="D789" t="s">
        <v>1919</v>
      </c>
      <c r="E789" t="s">
        <v>19</v>
      </c>
      <c r="F789" t="s">
        <v>20</v>
      </c>
      <c r="G789" t="s">
        <v>21</v>
      </c>
      <c r="H789">
        <v>1</v>
      </c>
      <c r="I789">
        <v>1</v>
      </c>
      <c r="J789" t="s">
        <v>22</v>
      </c>
      <c r="K789">
        <v>12</v>
      </c>
      <c r="L789">
        <v>45</v>
      </c>
      <c r="M789" t="s">
        <v>23</v>
      </c>
      <c r="N789" s="3">
        <v>86720</v>
      </c>
      <c r="O789" t="s">
        <v>1920</v>
      </c>
    </row>
    <row r="790" spans="1:15" x14ac:dyDescent="0.3">
      <c r="A790" t="s">
        <v>1911</v>
      </c>
      <c r="B790" t="s">
        <v>16</v>
      </c>
      <c r="C790" t="s">
        <v>1921</v>
      </c>
      <c r="D790" t="s">
        <v>1922</v>
      </c>
      <c r="E790" t="s">
        <v>19</v>
      </c>
      <c r="F790" t="s">
        <v>20</v>
      </c>
      <c r="G790" t="s">
        <v>21</v>
      </c>
      <c r="H790">
        <v>1</v>
      </c>
      <c r="I790">
        <v>1</v>
      </c>
      <c r="J790" t="s">
        <v>22</v>
      </c>
      <c r="K790">
        <v>12</v>
      </c>
      <c r="L790">
        <v>45</v>
      </c>
      <c r="M790" t="s">
        <v>23</v>
      </c>
      <c r="N790" s="3">
        <v>14310</v>
      </c>
      <c r="O790" t="s">
        <v>1923</v>
      </c>
    </row>
    <row r="791" spans="1:15" x14ac:dyDescent="0.3">
      <c r="A791" t="s">
        <v>1911</v>
      </c>
      <c r="B791" t="s">
        <v>16</v>
      </c>
      <c r="C791" t="s">
        <v>1924</v>
      </c>
      <c r="D791" t="s">
        <v>1925</v>
      </c>
      <c r="E791" t="s">
        <v>19</v>
      </c>
      <c r="F791" t="s">
        <v>20</v>
      </c>
      <c r="G791" t="s">
        <v>21</v>
      </c>
      <c r="H791">
        <v>1</v>
      </c>
      <c r="I791">
        <v>1</v>
      </c>
      <c r="J791" t="s">
        <v>22</v>
      </c>
      <c r="K791">
        <v>12</v>
      </c>
      <c r="L791">
        <v>45</v>
      </c>
      <c r="M791" t="s">
        <v>23</v>
      </c>
      <c r="N791" s="3">
        <v>15700</v>
      </c>
      <c r="O791" t="s">
        <v>1926</v>
      </c>
    </row>
    <row r="792" spans="1:15" x14ac:dyDescent="0.3">
      <c r="A792" t="s">
        <v>1911</v>
      </c>
      <c r="B792" t="s">
        <v>16</v>
      </c>
      <c r="C792" t="s">
        <v>1927</v>
      </c>
      <c r="D792" t="s">
        <v>1928</v>
      </c>
      <c r="E792" t="s">
        <v>19</v>
      </c>
      <c r="F792" t="s">
        <v>20</v>
      </c>
      <c r="G792" t="s">
        <v>21</v>
      </c>
      <c r="H792">
        <v>1</v>
      </c>
      <c r="I792">
        <v>1</v>
      </c>
      <c r="J792" t="s">
        <v>22</v>
      </c>
      <c r="K792">
        <v>12</v>
      </c>
      <c r="L792">
        <v>45</v>
      </c>
      <c r="M792" t="s">
        <v>23</v>
      </c>
      <c r="N792" s="3">
        <v>21670</v>
      </c>
      <c r="O792" t="s">
        <v>1929</v>
      </c>
    </row>
    <row r="793" spans="1:15" x14ac:dyDescent="0.3">
      <c r="A793" t="s">
        <v>1911</v>
      </c>
      <c r="B793" t="s">
        <v>16</v>
      </c>
      <c r="C793" t="s">
        <v>1930</v>
      </c>
      <c r="D793" t="s">
        <v>1931</v>
      </c>
      <c r="E793" t="s">
        <v>19</v>
      </c>
      <c r="F793" t="s">
        <v>20</v>
      </c>
      <c r="G793" t="s">
        <v>21</v>
      </c>
      <c r="H793">
        <v>0.1</v>
      </c>
      <c r="I793">
        <v>0.1</v>
      </c>
      <c r="J793" t="s">
        <v>1055</v>
      </c>
      <c r="K793">
        <v>12</v>
      </c>
      <c r="L793">
        <v>45</v>
      </c>
      <c r="M793" t="s">
        <v>23</v>
      </c>
      <c r="N793" s="3">
        <v>44800</v>
      </c>
      <c r="O793" t="s">
        <v>1932</v>
      </c>
    </row>
    <row r="794" spans="1:15" x14ac:dyDescent="0.3">
      <c r="A794" t="s">
        <v>1911</v>
      </c>
      <c r="B794" t="s">
        <v>16</v>
      </c>
      <c r="C794" t="s">
        <v>1933</v>
      </c>
      <c r="D794" t="s">
        <v>1931</v>
      </c>
      <c r="E794" t="s">
        <v>19</v>
      </c>
      <c r="F794" t="s">
        <v>20</v>
      </c>
      <c r="G794" t="s">
        <v>21</v>
      </c>
      <c r="H794">
        <v>0.1</v>
      </c>
      <c r="I794">
        <v>0.1</v>
      </c>
      <c r="J794" t="s">
        <v>1055</v>
      </c>
      <c r="K794">
        <v>12</v>
      </c>
      <c r="L794">
        <v>45</v>
      </c>
      <c r="M794" t="s">
        <v>23</v>
      </c>
      <c r="N794" s="3">
        <v>53760</v>
      </c>
      <c r="O794" t="s">
        <v>1934</v>
      </c>
    </row>
    <row r="795" spans="1:15" x14ac:dyDescent="0.3">
      <c r="A795" t="s">
        <v>1911</v>
      </c>
      <c r="B795" t="s">
        <v>16</v>
      </c>
      <c r="C795" t="s">
        <v>1935</v>
      </c>
      <c r="D795" t="s">
        <v>1931</v>
      </c>
      <c r="E795" t="s">
        <v>19</v>
      </c>
      <c r="F795" t="s">
        <v>20</v>
      </c>
      <c r="G795" t="s">
        <v>21</v>
      </c>
      <c r="H795">
        <v>0.1</v>
      </c>
      <c r="I795">
        <v>0.1</v>
      </c>
      <c r="J795" t="s">
        <v>1055</v>
      </c>
      <c r="K795">
        <v>12</v>
      </c>
      <c r="L795">
        <v>45</v>
      </c>
      <c r="M795" t="s">
        <v>23</v>
      </c>
      <c r="N795" s="3">
        <v>67200</v>
      </c>
      <c r="O795" t="s">
        <v>1936</v>
      </c>
    </row>
    <row r="796" spans="1:15" x14ac:dyDescent="0.3">
      <c r="A796" t="s">
        <v>1911</v>
      </c>
      <c r="B796" t="s">
        <v>16</v>
      </c>
      <c r="C796" t="s">
        <v>1937</v>
      </c>
      <c r="D796" t="s">
        <v>1938</v>
      </c>
      <c r="E796" t="s">
        <v>19</v>
      </c>
      <c r="F796" t="s">
        <v>20</v>
      </c>
      <c r="G796" t="s">
        <v>21</v>
      </c>
      <c r="H796">
        <v>1</v>
      </c>
      <c r="I796">
        <v>1</v>
      </c>
      <c r="J796" t="s">
        <v>22</v>
      </c>
      <c r="K796">
        <v>12</v>
      </c>
      <c r="L796">
        <v>45</v>
      </c>
      <c r="M796" t="s">
        <v>23</v>
      </c>
      <c r="N796" s="3">
        <v>5600</v>
      </c>
      <c r="O796" t="s">
        <v>1939</v>
      </c>
    </row>
    <row r="797" spans="1:15" x14ac:dyDescent="0.3">
      <c r="A797" t="s">
        <v>1911</v>
      </c>
      <c r="B797" t="s">
        <v>16</v>
      </c>
      <c r="C797" t="s">
        <v>1940</v>
      </c>
      <c r="D797" t="s">
        <v>1941</v>
      </c>
      <c r="E797" t="s">
        <v>19</v>
      </c>
      <c r="F797" t="s">
        <v>20</v>
      </c>
      <c r="G797" t="s">
        <v>21</v>
      </c>
      <c r="H797">
        <v>1</v>
      </c>
      <c r="I797">
        <v>1</v>
      </c>
      <c r="J797" t="s">
        <v>22</v>
      </c>
      <c r="K797">
        <v>12</v>
      </c>
      <c r="L797">
        <v>45</v>
      </c>
      <c r="M797" t="s">
        <v>23</v>
      </c>
      <c r="N797" s="3">
        <v>3360</v>
      </c>
      <c r="O797" t="s">
        <v>1942</v>
      </c>
    </row>
    <row r="798" spans="1:15" x14ac:dyDescent="0.3">
      <c r="A798" t="s">
        <v>1911</v>
      </c>
      <c r="B798" t="s">
        <v>16</v>
      </c>
      <c r="C798" t="s">
        <v>1943</v>
      </c>
      <c r="D798" t="s">
        <v>1944</v>
      </c>
      <c r="E798" t="s">
        <v>19</v>
      </c>
      <c r="F798" t="s">
        <v>20</v>
      </c>
      <c r="G798" t="s">
        <v>21</v>
      </c>
      <c r="H798">
        <v>1</v>
      </c>
      <c r="I798">
        <v>1</v>
      </c>
      <c r="J798" t="s">
        <v>22</v>
      </c>
      <c r="K798">
        <v>12</v>
      </c>
      <c r="L798">
        <v>45</v>
      </c>
      <c r="M798" t="s">
        <v>23</v>
      </c>
      <c r="N798" s="3">
        <v>29850</v>
      </c>
      <c r="O798" t="s">
        <v>1945</v>
      </c>
    </row>
    <row r="799" spans="1:15" x14ac:dyDescent="0.3">
      <c r="A799" t="s">
        <v>1911</v>
      </c>
      <c r="B799" t="s">
        <v>16</v>
      </c>
      <c r="C799" t="s">
        <v>1946</v>
      </c>
      <c r="D799" t="s">
        <v>1947</v>
      </c>
      <c r="E799" t="s">
        <v>19</v>
      </c>
      <c r="F799" t="s">
        <v>20</v>
      </c>
      <c r="G799" t="s">
        <v>21</v>
      </c>
      <c r="H799">
        <v>1</v>
      </c>
      <c r="I799">
        <v>1</v>
      </c>
      <c r="J799" t="s">
        <v>22</v>
      </c>
      <c r="K799">
        <v>12</v>
      </c>
      <c r="L799">
        <v>45</v>
      </c>
      <c r="M799" t="s">
        <v>23</v>
      </c>
      <c r="N799" s="3">
        <v>45240</v>
      </c>
      <c r="O799" t="s">
        <v>1948</v>
      </c>
    </row>
    <row r="800" spans="1:15" x14ac:dyDescent="0.3">
      <c r="A800" t="s">
        <v>1911</v>
      </c>
      <c r="B800" t="s">
        <v>16</v>
      </c>
      <c r="C800" t="s">
        <v>1949</v>
      </c>
      <c r="D800" t="s">
        <v>1950</v>
      </c>
      <c r="E800" t="s">
        <v>19</v>
      </c>
      <c r="F800" t="s">
        <v>20</v>
      </c>
      <c r="G800" t="s">
        <v>21</v>
      </c>
      <c r="H800">
        <v>1</v>
      </c>
      <c r="I800">
        <v>1</v>
      </c>
      <c r="J800" t="s">
        <v>22</v>
      </c>
      <c r="K800">
        <v>12</v>
      </c>
      <c r="L800">
        <v>45</v>
      </c>
      <c r="M800" t="s">
        <v>23</v>
      </c>
      <c r="N800" s="3">
        <v>32280</v>
      </c>
      <c r="O800" t="s">
        <v>1951</v>
      </c>
    </row>
    <row r="801" spans="1:15" x14ac:dyDescent="0.3">
      <c r="A801" t="s">
        <v>1911</v>
      </c>
      <c r="B801" t="s">
        <v>16</v>
      </c>
      <c r="C801" t="s">
        <v>1952</v>
      </c>
      <c r="D801" t="s">
        <v>1953</v>
      </c>
      <c r="E801" t="s">
        <v>19</v>
      </c>
      <c r="F801" t="s">
        <v>20</v>
      </c>
      <c r="G801" t="s">
        <v>21</v>
      </c>
      <c r="H801">
        <v>1</v>
      </c>
      <c r="I801">
        <v>1</v>
      </c>
      <c r="J801" t="s">
        <v>22</v>
      </c>
      <c r="K801">
        <v>12</v>
      </c>
      <c r="L801">
        <v>45</v>
      </c>
      <c r="M801" t="s">
        <v>23</v>
      </c>
      <c r="N801" s="3">
        <v>45240</v>
      </c>
      <c r="O801" t="s">
        <v>1948</v>
      </c>
    </row>
    <row r="802" spans="1:15" x14ac:dyDescent="0.3">
      <c r="A802" t="s">
        <v>1954</v>
      </c>
      <c r="B802" t="s">
        <v>16</v>
      </c>
      <c r="C802" t="s">
        <v>1955</v>
      </c>
      <c r="D802" t="s">
        <v>1956</v>
      </c>
      <c r="E802" t="s">
        <v>19</v>
      </c>
      <c r="F802" t="s">
        <v>20</v>
      </c>
      <c r="G802" t="s">
        <v>21</v>
      </c>
      <c r="H802">
        <v>1</v>
      </c>
      <c r="I802">
        <v>1</v>
      </c>
      <c r="J802" t="s">
        <v>22</v>
      </c>
      <c r="K802">
        <v>12</v>
      </c>
      <c r="L802">
        <v>45</v>
      </c>
      <c r="M802" t="s">
        <v>23</v>
      </c>
      <c r="N802" s="3">
        <v>271120</v>
      </c>
      <c r="O802" t="s">
        <v>1957</v>
      </c>
    </row>
    <row r="803" spans="1:15" x14ac:dyDescent="0.3">
      <c r="A803" t="s">
        <v>1954</v>
      </c>
      <c r="B803" t="s">
        <v>16</v>
      </c>
      <c r="C803" t="s">
        <v>1958</v>
      </c>
      <c r="D803" t="s">
        <v>1959</v>
      </c>
      <c r="E803" t="s">
        <v>19</v>
      </c>
      <c r="F803" t="s">
        <v>20</v>
      </c>
      <c r="G803" t="s">
        <v>21</v>
      </c>
      <c r="H803">
        <v>1</v>
      </c>
      <c r="I803">
        <v>1</v>
      </c>
      <c r="J803" t="s">
        <v>22</v>
      </c>
      <c r="K803">
        <v>12</v>
      </c>
      <c r="L803">
        <v>45</v>
      </c>
      <c r="M803" t="s">
        <v>23</v>
      </c>
      <c r="N803" s="3">
        <v>358590</v>
      </c>
      <c r="O803" t="s">
        <v>1960</v>
      </c>
    </row>
    <row r="804" spans="1:15" x14ac:dyDescent="0.3">
      <c r="A804" t="s">
        <v>1056</v>
      </c>
      <c r="B804" t="s">
        <v>16</v>
      </c>
      <c r="C804" t="s">
        <v>1961</v>
      </c>
      <c r="D804" t="s">
        <v>1962</v>
      </c>
      <c r="E804" t="s">
        <v>19</v>
      </c>
      <c r="F804" t="s">
        <v>1036</v>
      </c>
      <c r="G804" t="s">
        <v>1037</v>
      </c>
      <c r="H804">
        <v>1</v>
      </c>
      <c r="I804">
        <v>1</v>
      </c>
      <c r="J804" t="s">
        <v>1059</v>
      </c>
      <c r="K804">
        <v>12</v>
      </c>
      <c r="L804">
        <v>45</v>
      </c>
      <c r="M804" t="s">
        <v>23</v>
      </c>
      <c r="N804" s="3">
        <v>1350</v>
      </c>
      <c r="O804" t="s">
        <v>1962</v>
      </c>
    </row>
    <row r="805" spans="1:15" x14ac:dyDescent="0.3">
      <c r="A805" t="s">
        <v>1056</v>
      </c>
      <c r="B805" t="s">
        <v>16</v>
      </c>
      <c r="C805" t="s">
        <v>1963</v>
      </c>
      <c r="D805" t="s">
        <v>1964</v>
      </c>
      <c r="E805" t="s">
        <v>19</v>
      </c>
      <c r="F805" t="s">
        <v>1036</v>
      </c>
      <c r="G805" t="s">
        <v>1037</v>
      </c>
      <c r="H805">
        <v>1</v>
      </c>
      <c r="I805">
        <v>1</v>
      </c>
      <c r="J805" t="s">
        <v>1059</v>
      </c>
      <c r="K805">
        <v>12</v>
      </c>
      <c r="L805">
        <v>45</v>
      </c>
      <c r="M805" t="s">
        <v>23</v>
      </c>
      <c r="N805" s="3">
        <v>2240</v>
      </c>
      <c r="O805" t="s">
        <v>1964</v>
      </c>
    </row>
    <row r="806" spans="1:15" x14ac:dyDescent="0.3">
      <c r="A806" t="s">
        <v>1056</v>
      </c>
      <c r="B806" t="s">
        <v>16</v>
      </c>
      <c r="C806" t="s">
        <v>1965</v>
      </c>
      <c r="D806" t="s">
        <v>1966</v>
      </c>
      <c r="E806" t="s">
        <v>19</v>
      </c>
      <c r="F806" t="s">
        <v>1036</v>
      </c>
      <c r="G806" t="s">
        <v>1037</v>
      </c>
      <c r="H806">
        <v>1</v>
      </c>
      <c r="I806">
        <v>1</v>
      </c>
      <c r="J806" t="s">
        <v>1059</v>
      </c>
      <c r="K806">
        <v>12</v>
      </c>
      <c r="L806">
        <v>45</v>
      </c>
      <c r="M806" t="s">
        <v>23</v>
      </c>
      <c r="N806" s="3">
        <v>3360</v>
      </c>
      <c r="O806" t="s">
        <v>1966</v>
      </c>
    </row>
    <row r="807" spans="1:15" x14ac:dyDescent="0.3">
      <c r="A807" t="s">
        <v>15</v>
      </c>
      <c r="B807" t="s">
        <v>1967</v>
      </c>
      <c r="C807" t="s">
        <v>1968</v>
      </c>
      <c r="D807" t="s">
        <v>1969</v>
      </c>
      <c r="E807" t="s">
        <v>1970</v>
      </c>
      <c r="F807" t="s">
        <v>20</v>
      </c>
      <c r="G807" t="s">
        <v>21</v>
      </c>
      <c r="H807">
        <v>1</v>
      </c>
      <c r="I807">
        <v>1</v>
      </c>
      <c r="J807" t="s">
        <v>22</v>
      </c>
      <c r="K807">
        <v>12</v>
      </c>
      <c r="L807">
        <v>45</v>
      </c>
      <c r="M807" t="s">
        <v>1971</v>
      </c>
      <c r="N807" s="3">
        <v>49840</v>
      </c>
      <c r="O807" t="s">
        <v>1972</v>
      </c>
    </row>
    <row r="808" spans="1:15" x14ac:dyDescent="0.3">
      <c r="A808" t="s">
        <v>15</v>
      </c>
      <c r="B808" t="s">
        <v>1967</v>
      </c>
      <c r="C808" t="s">
        <v>1973</v>
      </c>
      <c r="D808" t="s">
        <v>1974</v>
      </c>
      <c r="E808" t="s">
        <v>1970</v>
      </c>
      <c r="F808" t="s">
        <v>20</v>
      </c>
      <c r="G808" t="s">
        <v>21</v>
      </c>
      <c r="H808">
        <v>1</v>
      </c>
      <c r="I808">
        <v>1</v>
      </c>
      <c r="J808" t="s">
        <v>22</v>
      </c>
      <c r="K808">
        <v>12</v>
      </c>
      <c r="L808">
        <v>45</v>
      </c>
      <c r="M808" t="s">
        <v>1971</v>
      </c>
      <c r="N808" s="3">
        <v>31640</v>
      </c>
      <c r="O808" t="s">
        <v>1975</v>
      </c>
    </row>
    <row r="809" spans="1:15" x14ac:dyDescent="0.3">
      <c r="A809" t="s">
        <v>15</v>
      </c>
      <c r="B809" t="s">
        <v>1967</v>
      </c>
      <c r="C809" t="s">
        <v>1976</v>
      </c>
      <c r="D809" t="s">
        <v>1977</v>
      </c>
      <c r="E809" t="s">
        <v>1970</v>
      </c>
      <c r="F809" t="s">
        <v>20</v>
      </c>
      <c r="G809" t="s">
        <v>21</v>
      </c>
      <c r="H809">
        <v>1</v>
      </c>
      <c r="I809">
        <v>1</v>
      </c>
      <c r="J809" t="s">
        <v>22</v>
      </c>
      <c r="K809">
        <v>12</v>
      </c>
      <c r="L809">
        <v>45</v>
      </c>
      <c r="M809" t="s">
        <v>1971</v>
      </c>
      <c r="N809" s="3">
        <v>28700</v>
      </c>
      <c r="O809" t="s">
        <v>1978</v>
      </c>
    </row>
    <row r="810" spans="1:15" x14ac:dyDescent="0.3">
      <c r="A810" t="s">
        <v>15</v>
      </c>
      <c r="B810" t="s">
        <v>1967</v>
      </c>
      <c r="C810" t="s">
        <v>1979</v>
      </c>
      <c r="D810" t="s">
        <v>1980</v>
      </c>
      <c r="E810" t="s">
        <v>1970</v>
      </c>
      <c r="F810" t="s">
        <v>20</v>
      </c>
      <c r="G810" t="s">
        <v>21</v>
      </c>
      <c r="H810">
        <v>1</v>
      </c>
      <c r="I810">
        <v>1</v>
      </c>
      <c r="J810" t="s">
        <v>22</v>
      </c>
      <c r="K810">
        <v>12</v>
      </c>
      <c r="L810">
        <v>45</v>
      </c>
      <c r="M810" t="s">
        <v>1971</v>
      </c>
      <c r="N810" s="3">
        <v>49840</v>
      </c>
      <c r="O810" t="s">
        <v>1981</v>
      </c>
    </row>
    <row r="811" spans="1:15" x14ac:dyDescent="0.3">
      <c r="A811" t="s">
        <v>15</v>
      </c>
      <c r="B811" t="s">
        <v>1967</v>
      </c>
      <c r="C811" t="s">
        <v>1982</v>
      </c>
      <c r="D811" t="s">
        <v>1983</v>
      </c>
      <c r="E811" t="s">
        <v>1970</v>
      </c>
      <c r="F811" t="s">
        <v>20</v>
      </c>
      <c r="G811" t="s">
        <v>21</v>
      </c>
      <c r="H811">
        <v>1</v>
      </c>
      <c r="I811">
        <v>1</v>
      </c>
      <c r="J811" t="s">
        <v>22</v>
      </c>
      <c r="K811">
        <v>12</v>
      </c>
      <c r="L811">
        <v>45</v>
      </c>
      <c r="M811" t="s">
        <v>1971</v>
      </c>
      <c r="N811" s="3">
        <v>31640</v>
      </c>
      <c r="O811" t="s">
        <v>1984</v>
      </c>
    </row>
    <row r="812" spans="1:15" x14ac:dyDescent="0.3">
      <c r="A812" t="s">
        <v>15</v>
      </c>
      <c r="B812" t="s">
        <v>1967</v>
      </c>
      <c r="C812" t="s">
        <v>1985</v>
      </c>
      <c r="D812" t="s">
        <v>1986</v>
      </c>
      <c r="E812" t="s">
        <v>1970</v>
      </c>
      <c r="F812" t="s">
        <v>20</v>
      </c>
      <c r="G812" t="s">
        <v>21</v>
      </c>
      <c r="H812">
        <v>1</v>
      </c>
      <c r="I812">
        <v>1</v>
      </c>
      <c r="J812" t="s">
        <v>22</v>
      </c>
      <c r="K812">
        <v>12</v>
      </c>
      <c r="L812">
        <v>45</v>
      </c>
      <c r="M812" t="s">
        <v>1971</v>
      </c>
      <c r="N812" s="3">
        <v>28700</v>
      </c>
      <c r="O812" t="s">
        <v>1987</v>
      </c>
    </row>
    <row r="813" spans="1:15" x14ac:dyDescent="0.3">
      <c r="A813" t="s">
        <v>15</v>
      </c>
      <c r="B813" t="s">
        <v>1967</v>
      </c>
      <c r="C813" t="s">
        <v>1988</v>
      </c>
      <c r="D813" t="s">
        <v>1989</v>
      </c>
      <c r="E813" t="s">
        <v>1970</v>
      </c>
      <c r="F813" t="s">
        <v>20</v>
      </c>
      <c r="G813" t="s">
        <v>21</v>
      </c>
      <c r="H813">
        <v>1</v>
      </c>
      <c r="I813">
        <v>1</v>
      </c>
      <c r="J813" t="s">
        <v>22</v>
      </c>
      <c r="K813">
        <v>12</v>
      </c>
      <c r="L813">
        <v>45</v>
      </c>
      <c r="M813" t="s">
        <v>1971</v>
      </c>
      <c r="N813" s="3">
        <v>49840</v>
      </c>
      <c r="O813" t="s">
        <v>1990</v>
      </c>
    </row>
    <row r="814" spans="1:15" x14ac:dyDescent="0.3">
      <c r="A814" t="s">
        <v>15</v>
      </c>
      <c r="B814" t="s">
        <v>1967</v>
      </c>
      <c r="C814" t="s">
        <v>1991</v>
      </c>
      <c r="D814" t="s">
        <v>1992</v>
      </c>
      <c r="E814" t="s">
        <v>1970</v>
      </c>
      <c r="F814" t="s">
        <v>20</v>
      </c>
      <c r="G814" t="s">
        <v>21</v>
      </c>
      <c r="H814">
        <v>1</v>
      </c>
      <c r="I814">
        <v>1</v>
      </c>
      <c r="J814" t="s">
        <v>22</v>
      </c>
      <c r="K814">
        <v>12</v>
      </c>
      <c r="L814">
        <v>45</v>
      </c>
      <c r="M814" t="s">
        <v>1971</v>
      </c>
      <c r="N814" s="3">
        <v>31640</v>
      </c>
      <c r="O814" t="s">
        <v>1993</v>
      </c>
    </row>
    <row r="815" spans="1:15" x14ac:dyDescent="0.3">
      <c r="A815" t="s">
        <v>15</v>
      </c>
      <c r="B815" t="s">
        <v>1967</v>
      </c>
      <c r="C815" t="s">
        <v>1994</v>
      </c>
      <c r="D815" t="s">
        <v>1995</v>
      </c>
      <c r="E815" t="s">
        <v>1970</v>
      </c>
      <c r="F815" t="s">
        <v>20</v>
      </c>
      <c r="G815" t="s">
        <v>21</v>
      </c>
      <c r="H815">
        <v>1</v>
      </c>
      <c r="I815">
        <v>1</v>
      </c>
      <c r="J815" t="s">
        <v>22</v>
      </c>
      <c r="K815">
        <v>12</v>
      </c>
      <c r="L815">
        <v>45</v>
      </c>
      <c r="M815" t="s">
        <v>1971</v>
      </c>
      <c r="N815" s="3">
        <v>28700</v>
      </c>
      <c r="O815" t="s">
        <v>1996</v>
      </c>
    </row>
    <row r="816" spans="1:15" x14ac:dyDescent="0.3">
      <c r="A816" t="s">
        <v>15</v>
      </c>
      <c r="B816" t="s">
        <v>1967</v>
      </c>
      <c r="C816" t="s">
        <v>1997</v>
      </c>
      <c r="D816" t="s">
        <v>1998</v>
      </c>
      <c r="E816" t="s">
        <v>1970</v>
      </c>
      <c r="F816" t="s">
        <v>20</v>
      </c>
      <c r="G816" t="s">
        <v>21</v>
      </c>
      <c r="H816">
        <v>1</v>
      </c>
      <c r="I816">
        <v>1</v>
      </c>
      <c r="J816" t="s">
        <v>22</v>
      </c>
      <c r="K816">
        <v>12</v>
      </c>
      <c r="L816">
        <v>45</v>
      </c>
      <c r="M816" t="s">
        <v>1971</v>
      </c>
      <c r="N816" s="3">
        <v>49840</v>
      </c>
      <c r="O816" t="s">
        <v>1999</v>
      </c>
    </row>
    <row r="817" spans="1:15" x14ac:dyDescent="0.3">
      <c r="A817" t="s">
        <v>15</v>
      </c>
      <c r="B817" t="s">
        <v>1967</v>
      </c>
      <c r="C817" t="s">
        <v>2000</v>
      </c>
      <c r="D817" t="s">
        <v>2001</v>
      </c>
      <c r="E817" t="s">
        <v>1970</v>
      </c>
      <c r="F817" t="s">
        <v>20</v>
      </c>
      <c r="G817" t="s">
        <v>21</v>
      </c>
      <c r="H817">
        <v>1</v>
      </c>
      <c r="I817">
        <v>1</v>
      </c>
      <c r="J817" t="s">
        <v>22</v>
      </c>
      <c r="K817">
        <v>12</v>
      </c>
      <c r="L817">
        <v>45</v>
      </c>
      <c r="M817" t="s">
        <v>1971</v>
      </c>
      <c r="N817" s="3">
        <v>31640</v>
      </c>
      <c r="O817" t="s">
        <v>2002</v>
      </c>
    </row>
    <row r="818" spans="1:15" x14ac:dyDescent="0.3">
      <c r="A818" t="s">
        <v>15</v>
      </c>
      <c r="B818" t="s">
        <v>1967</v>
      </c>
      <c r="C818" t="s">
        <v>2003</v>
      </c>
      <c r="D818" t="s">
        <v>2004</v>
      </c>
      <c r="E818" t="s">
        <v>1970</v>
      </c>
      <c r="F818" t="s">
        <v>20</v>
      </c>
      <c r="G818" t="s">
        <v>21</v>
      </c>
      <c r="H818">
        <v>1</v>
      </c>
      <c r="I818">
        <v>1</v>
      </c>
      <c r="J818" t="s">
        <v>22</v>
      </c>
      <c r="K818">
        <v>12</v>
      </c>
      <c r="L818">
        <v>45</v>
      </c>
      <c r="M818" t="s">
        <v>1971</v>
      </c>
      <c r="N818" s="3">
        <v>28700</v>
      </c>
      <c r="O818" t="s">
        <v>2005</v>
      </c>
    </row>
    <row r="819" spans="1:15" x14ac:dyDescent="0.3">
      <c r="A819" t="s">
        <v>15</v>
      </c>
      <c r="B819" t="s">
        <v>1967</v>
      </c>
      <c r="C819" t="s">
        <v>2006</v>
      </c>
      <c r="D819" t="s">
        <v>1969</v>
      </c>
      <c r="E819" t="s">
        <v>1970</v>
      </c>
      <c r="F819" t="s">
        <v>20</v>
      </c>
      <c r="G819" t="s">
        <v>21</v>
      </c>
      <c r="H819">
        <v>1</v>
      </c>
      <c r="I819">
        <v>1</v>
      </c>
      <c r="J819" t="s">
        <v>22</v>
      </c>
      <c r="K819">
        <v>12</v>
      </c>
      <c r="L819">
        <v>45</v>
      </c>
      <c r="M819" t="s">
        <v>1971</v>
      </c>
      <c r="N819" s="3">
        <v>49840</v>
      </c>
      <c r="O819" t="s">
        <v>2007</v>
      </c>
    </row>
    <row r="820" spans="1:15" x14ac:dyDescent="0.3">
      <c r="A820" t="s">
        <v>15</v>
      </c>
      <c r="B820" t="s">
        <v>1967</v>
      </c>
      <c r="C820" t="s">
        <v>2008</v>
      </c>
      <c r="D820" t="s">
        <v>2009</v>
      </c>
      <c r="E820" t="s">
        <v>1970</v>
      </c>
      <c r="F820" t="s">
        <v>20</v>
      </c>
      <c r="G820" t="s">
        <v>21</v>
      </c>
      <c r="H820">
        <v>1</v>
      </c>
      <c r="I820">
        <v>1</v>
      </c>
      <c r="J820" t="s">
        <v>22</v>
      </c>
      <c r="K820">
        <v>12</v>
      </c>
      <c r="L820">
        <v>45</v>
      </c>
      <c r="M820" t="s">
        <v>1971</v>
      </c>
      <c r="N820" s="3">
        <v>50680</v>
      </c>
      <c r="O820" t="s">
        <v>2010</v>
      </c>
    </row>
    <row r="821" spans="1:15" x14ac:dyDescent="0.3">
      <c r="A821" t="s">
        <v>15</v>
      </c>
      <c r="B821" t="s">
        <v>1967</v>
      </c>
      <c r="C821" t="s">
        <v>2011</v>
      </c>
      <c r="D821" t="s">
        <v>2012</v>
      </c>
      <c r="E821" t="s">
        <v>1970</v>
      </c>
      <c r="F821" t="s">
        <v>20</v>
      </c>
      <c r="G821" t="s">
        <v>21</v>
      </c>
      <c r="H821">
        <v>1</v>
      </c>
      <c r="I821">
        <v>1</v>
      </c>
      <c r="J821" t="s">
        <v>22</v>
      </c>
      <c r="K821">
        <v>12</v>
      </c>
      <c r="L821">
        <v>45</v>
      </c>
      <c r="M821" t="s">
        <v>1971</v>
      </c>
      <c r="N821" s="3">
        <v>49420</v>
      </c>
      <c r="O821" t="s">
        <v>2013</v>
      </c>
    </row>
    <row r="822" spans="1:15" x14ac:dyDescent="0.3">
      <c r="A822" t="s">
        <v>15</v>
      </c>
      <c r="B822" t="s">
        <v>1967</v>
      </c>
      <c r="C822" t="s">
        <v>2014</v>
      </c>
      <c r="D822" t="s">
        <v>1980</v>
      </c>
      <c r="E822" t="s">
        <v>1970</v>
      </c>
      <c r="F822" t="s">
        <v>20</v>
      </c>
      <c r="G822" t="s">
        <v>21</v>
      </c>
      <c r="H822">
        <v>1</v>
      </c>
      <c r="I822">
        <v>1</v>
      </c>
      <c r="J822" t="s">
        <v>22</v>
      </c>
      <c r="K822">
        <v>12</v>
      </c>
      <c r="L822">
        <v>45</v>
      </c>
      <c r="M822" t="s">
        <v>1971</v>
      </c>
      <c r="N822" s="3">
        <v>49840</v>
      </c>
      <c r="O822" t="s">
        <v>2015</v>
      </c>
    </row>
    <row r="823" spans="1:15" x14ac:dyDescent="0.3">
      <c r="A823" t="s">
        <v>15</v>
      </c>
      <c r="B823" t="s">
        <v>1967</v>
      </c>
      <c r="C823" t="s">
        <v>2016</v>
      </c>
      <c r="D823" t="s">
        <v>2017</v>
      </c>
      <c r="E823" t="s">
        <v>1970</v>
      </c>
      <c r="F823" t="s">
        <v>20</v>
      </c>
      <c r="G823" t="s">
        <v>21</v>
      </c>
      <c r="H823">
        <v>1</v>
      </c>
      <c r="I823">
        <v>1</v>
      </c>
      <c r="J823" t="s">
        <v>22</v>
      </c>
      <c r="K823">
        <v>12</v>
      </c>
      <c r="L823">
        <v>45</v>
      </c>
      <c r="M823" t="s">
        <v>1971</v>
      </c>
      <c r="N823" s="3">
        <v>50680</v>
      </c>
      <c r="O823" t="s">
        <v>2018</v>
      </c>
    </row>
    <row r="824" spans="1:15" x14ac:dyDescent="0.3">
      <c r="A824" t="s">
        <v>15</v>
      </c>
      <c r="B824" t="s">
        <v>1967</v>
      </c>
      <c r="C824" t="s">
        <v>2019</v>
      </c>
      <c r="D824" t="s">
        <v>2020</v>
      </c>
      <c r="E824" t="s">
        <v>1970</v>
      </c>
      <c r="F824" t="s">
        <v>20</v>
      </c>
      <c r="G824" t="s">
        <v>21</v>
      </c>
      <c r="H824">
        <v>1</v>
      </c>
      <c r="I824">
        <v>1</v>
      </c>
      <c r="J824" t="s">
        <v>22</v>
      </c>
      <c r="K824">
        <v>12</v>
      </c>
      <c r="L824">
        <v>45</v>
      </c>
      <c r="M824" t="s">
        <v>1971</v>
      </c>
      <c r="N824" s="3">
        <v>49420</v>
      </c>
      <c r="O824" t="s">
        <v>2021</v>
      </c>
    </row>
    <row r="825" spans="1:15" x14ac:dyDescent="0.3">
      <c r="A825" t="s">
        <v>15</v>
      </c>
      <c r="B825" t="s">
        <v>1967</v>
      </c>
      <c r="C825" t="s">
        <v>2022</v>
      </c>
      <c r="D825" t="s">
        <v>1989</v>
      </c>
      <c r="E825" t="s">
        <v>1970</v>
      </c>
      <c r="F825" t="s">
        <v>20</v>
      </c>
      <c r="G825" t="s">
        <v>21</v>
      </c>
      <c r="H825">
        <v>1</v>
      </c>
      <c r="I825">
        <v>1</v>
      </c>
      <c r="J825" t="s">
        <v>22</v>
      </c>
      <c r="K825">
        <v>12</v>
      </c>
      <c r="L825">
        <v>45</v>
      </c>
      <c r="M825" t="s">
        <v>1971</v>
      </c>
      <c r="N825" s="3">
        <v>49840</v>
      </c>
      <c r="O825" t="s">
        <v>2023</v>
      </c>
    </row>
    <row r="826" spans="1:15" x14ac:dyDescent="0.3">
      <c r="A826" t="s">
        <v>15</v>
      </c>
      <c r="B826" t="s">
        <v>1967</v>
      </c>
      <c r="C826" t="s">
        <v>2024</v>
      </c>
      <c r="D826" t="s">
        <v>2025</v>
      </c>
      <c r="E826" t="s">
        <v>1970</v>
      </c>
      <c r="F826" t="s">
        <v>20</v>
      </c>
      <c r="G826" t="s">
        <v>21</v>
      </c>
      <c r="H826">
        <v>1</v>
      </c>
      <c r="I826">
        <v>1</v>
      </c>
      <c r="J826" t="s">
        <v>22</v>
      </c>
      <c r="K826">
        <v>12</v>
      </c>
      <c r="L826">
        <v>45</v>
      </c>
      <c r="M826" t="s">
        <v>1971</v>
      </c>
      <c r="N826" s="3">
        <v>50680</v>
      </c>
      <c r="O826" t="s">
        <v>2026</v>
      </c>
    </row>
    <row r="827" spans="1:15" x14ac:dyDescent="0.3">
      <c r="A827" t="s">
        <v>15</v>
      </c>
      <c r="B827" t="s">
        <v>1967</v>
      </c>
      <c r="C827" t="s">
        <v>2027</v>
      </c>
      <c r="D827" t="s">
        <v>2028</v>
      </c>
      <c r="E827" t="s">
        <v>1970</v>
      </c>
      <c r="F827" t="s">
        <v>20</v>
      </c>
      <c r="G827" t="s">
        <v>21</v>
      </c>
      <c r="H827">
        <v>1</v>
      </c>
      <c r="I827">
        <v>1</v>
      </c>
      <c r="J827" t="s">
        <v>22</v>
      </c>
      <c r="K827">
        <v>12</v>
      </c>
      <c r="L827">
        <v>45</v>
      </c>
      <c r="M827" t="s">
        <v>1971</v>
      </c>
      <c r="N827" s="3">
        <v>49420</v>
      </c>
      <c r="O827" t="s">
        <v>2029</v>
      </c>
    </row>
    <row r="828" spans="1:15" x14ac:dyDescent="0.3">
      <c r="A828" t="s">
        <v>15</v>
      </c>
      <c r="B828" t="s">
        <v>1967</v>
      </c>
      <c r="C828" t="s">
        <v>2030</v>
      </c>
      <c r="D828" t="s">
        <v>1998</v>
      </c>
      <c r="E828" t="s">
        <v>1970</v>
      </c>
      <c r="F828" t="s">
        <v>20</v>
      </c>
      <c r="G828" t="s">
        <v>21</v>
      </c>
      <c r="H828">
        <v>1</v>
      </c>
      <c r="I828">
        <v>1</v>
      </c>
      <c r="J828" t="s">
        <v>22</v>
      </c>
      <c r="K828">
        <v>12</v>
      </c>
      <c r="L828">
        <v>45</v>
      </c>
      <c r="M828" t="s">
        <v>1971</v>
      </c>
      <c r="N828" s="3">
        <v>49840</v>
      </c>
      <c r="O828" t="s">
        <v>2031</v>
      </c>
    </row>
    <row r="829" spans="1:15" x14ac:dyDescent="0.3">
      <c r="A829" t="s">
        <v>15</v>
      </c>
      <c r="B829" t="s">
        <v>1967</v>
      </c>
      <c r="C829" t="s">
        <v>2032</v>
      </c>
      <c r="D829" t="s">
        <v>2033</v>
      </c>
      <c r="E829" t="s">
        <v>1970</v>
      </c>
      <c r="F829" t="s">
        <v>20</v>
      </c>
      <c r="G829" t="s">
        <v>21</v>
      </c>
      <c r="H829">
        <v>1</v>
      </c>
      <c r="I829">
        <v>1</v>
      </c>
      <c r="J829" t="s">
        <v>22</v>
      </c>
      <c r="K829">
        <v>12</v>
      </c>
      <c r="L829">
        <v>45</v>
      </c>
      <c r="M829" t="s">
        <v>1971</v>
      </c>
      <c r="N829" s="3">
        <v>50680</v>
      </c>
      <c r="O829" t="s">
        <v>2034</v>
      </c>
    </row>
    <row r="830" spans="1:15" x14ac:dyDescent="0.3">
      <c r="A830" t="s">
        <v>15</v>
      </c>
      <c r="B830" t="s">
        <v>1967</v>
      </c>
      <c r="C830" t="s">
        <v>2035</v>
      </c>
      <c r="D830" t="s">
        <v>2036</v>
      </c>
      <c r="E830" t="s">
        <v>1970</v>
      </c>
      <c r="F830" t="s">
        <v>20</v>
      </c>
      <c r="G830" t="s">
        <v>21</v>
      </c>
      <c r="H830">
        <v>1</v>
      </c>
      <c r="I830">
        <v>1</v>
      </c>
      <c r="J830" t="s">
        <v>22</v>
      </c>
      <c r="K830">
        <v>12</v>
      </c>
      <c r="L830">
        <v>45</v>
      </c>
      <c r="M830" t="s">
        <v>1971</v>
      </c>
      <c r="N830" s="3">
        <v>49420</v>
      </c>
      <c r="O830" t="s">
        <v>2037</v>
      </c>
    </row>
    <row r="831" spans="1:15" x14ac:dyDescent="0.3">
      <c r="A831" t="s">
        <v>15</v>
      </c>
      <c r="B831" t="s">
        <v>1967</v>
      </c>
      <c r="C831" t="s">
        <v>2038</v>
      </c>
      <c r="D831" t="s">
        <v>2039</v>
      </c>
      <c r="E831" t="s">
        <v>1970</v>
      </c>
      <c r="F831" t="s">
        <v>20</v>
      </c>
      <c r="G831" t="s">
        <v>21</v>
      </c>
      <c r="H831">
        <v>1</v>
      </c>
      <c r="I831">
        <v>1</v>
      </c>
      <c r="J831" t="s">
        <v>22</v>
      </c>
      <c r="K831">
        <v>12</v>
      </c>
      <c r="L831">
        <v>45</v>
      </c>
      <c r="M831" t="s">
        <v>1971</v>
      </c>
      <c r="N831" s="3">
        <v>48440</v>
      </c>
      <c r="O831" t="s">
        <v>2040</v>
      </c>
    </row>
    <row r="832" spans="1:15" x14ac:dyDescent="0.3">
      <c r="A832" t="s">
        <v>15</v>
      </c>
      <c r="B832" t="s">
        <v>1967</v>
      </c>
      <c r="C832" t="s">
        <v>2041</v>
      </c>
      <c r="D832" t="s">
        <v>2039</v>
      </c>
      <c r="E832" t="s">
        <v>1970</v>
      </c>
      <c r="F832" t="s">
        <v>20</v>
      </c>
      <c r="G832" t="s">
        <v>21</v>
      </c>
      <c r="H832">
        <v>1</v>
      </c>
      <c r="I832">
        <v>1</v>
      </c>
      <c r="J832" t="s">
        <v>22</v>
      </c>
      <c r="K832">
        <v>12</v>
      </c>
      <c r="L832">
        <v>45</v>
      </c>
      <c r="M832" t="s">
        <v>1971</v>
      </c>
      <c r="N832" s="3">
        <v>48440</v>
      </c>
      <c r="O832" t="s">
        <v>2042</v>
      </c>
    </row>
    <row r="833" spans="1:15" x14ac:dyDescent="0.3">
      <c r="A833" t="s">
        <v>15</v>
      </c>
      <c r="B833" t="s">
        <v>1967</v>
      </c>
      <c r="C833" t="s">
        <v>2043</v>
      </c>
      <c r="D833" t="s">
        <v>2044</v>
      </c>
      <c r="E833" t="s">
        <v>1970</v>
      </c>
      <c r="F833" t="s">
        <v>20</v>
      </c>
      <c r="G833" t="s">
        <v>21</v>
      </c>
      <c r="H833">
        <v>1</v>
      </c>
      <c r="I833">
        <v>1</v>
      </c>
      <c r="J833" t="s">
        <v>22</v>
      </c>
      <c r="K833">
        <v>12</v>
      </c>
      <c r="L833">
        <v>45</v>
      </c>
      <c r="M833" t="s">
        <v>1971</v>
      </c>
      <c r="N833" s="3">
        <v>48440</v>
      </c>
      <c r="O833" t="s">
        <v>2045</v>
      </c>
    </row>
    <row r="834" spans="1:15" x14ac:dyDescent="0.3">
      <c r="A834" t="s">
        <v>15</v>
      </c>
      <c r="B834" t="s">
        <v>1967</v>
      </c>
      <c r="C834" t="s">
        <v>2046</v>
      </c>
      <c r="D834" t="s">
        <v>2044</v>
      </c>
      <c r="E834" t="s">
        <v>1970</v>
      </c>
      <c r="F834" t="s">
        <v>20</v>
      </c>
      <c r="G834" t="s">
        <v>21</v>
      </c>
      <c r="H834">
        <v>1</v>
      </c>
      <c r="I834">
        <v>1</v>
      </c>
      <c r="J834" t="s">
        <v>22</v>
      </c>
      <c r="K834">
        <v>12</v>
      </c>
      <c r="L834">
        <v>45</v>
      </c>
      <c r="M834" t="s">
        <v>1971</v>
      </c>
      <c r="N834" s="3">
        <v>48440</v>
      </c>
      <c r="O834" t="s">
        <v>2047</v>
      </c>
    </row>
    <row r="835" spans="1:15" x14ac:dyDescent="0.3">
      <c r="A835" t="s">
        <v>15</v>
      </c>
      <c r="B835" t="s">
        <v>1967</v>
      </c>
      <c r="C835" t="s">
        <v>2048</v>
      </c>
      <c r="D835" t="s">
        <v>2049</v>
      </c>
      <c r="E835" t="s">
        <v>1970</v>
      </c>
      <c r="F835" t="s">
        <v>20</v>
      </c>
      <c r="G835" t="s">
        <v>21</v>
      </c>
      <c r="H835">
        <v>1</v>
      </c>
      <c r="I835">
        <v>1</v>
      </c>
      <c r="J835" t="s">
        <v>22</v>
      </c>
      <c r="K835">
        <v>12</v>
      </c>
      <c r="L835">
        <v>45</v>
      </c>
      <c r="M835" t="s">
        <v>1971</v>
      </c>
      <c r="N835" s="3">
        <v>74760</v>
      </c>
      <c r="O835" t="s">
        <v>2050</v>
      </c>
    </row>
    <row r="836" spans="1:15" x14ac:dyDescent="0.3">
      <c r="A836" t="s">
        <v>15</v>
      </c>
      <c r="B836" t="s">
        <v>1967</v>
      </c>
      <c r="C836" t="s">
        <v>2051</v>
      </c>
      <c r="D836" t="s">
        <v>2052</v>
      </c>
      <c r="E836" t="s">
        <v>1970</v>
      </c>
      <c r="F836" t="s">
        <v>20</v>
      </c>
      <c r="G836" t="s">
        <v>21</v>
      </c>
      <c r="H836">
        <v>1</v>
      </c>
      <c r="I836">
        <v>1</v>
      </c>
      <c r="J836" t="s">
        <v>22</v>
      </c>
      <c r="K836">
        <v>12</v>
      </c>
      <c r="L836">
        <v>45</v>
      </c>
      <c r="M836" t="s">
        <v>1971</v>
      </c>
      <c r="N836" s="3">
        <v>44800</v>
      </c>
      <c r="O836" t="s">
        <v>2053</v>
      </c>
    </row>
    <row r="837" spans="1:15" x14ac:dyDescent="0.3">
      <c r="A837" t="s">
        <v>822</v>
      </c>
      <c r="B837" t="s">
        <v>1967</v>
      </c>
      <c r="C837" t="s">
        <v>2054</v>
      </c>
      <c r="D837" t="s">
        <v>2055</v>
      </c>
      <c r="E837" t="s">
        <v>2056</v>
      </c>
      <c r="F837" t="s">
        <v>20</v>
      </c>
      <c r="G837" t="s">
        <v>21</v>
      </c>
      <c r="H837">
        <v>1</v>
      </c>
      <c r="I837">
        <v>1</v>
      </c>
      <c r="J837" t="s">
        <v>22</v>
      </c>
      <c r="K837">
        <v>12</v>
      </c>
      <c r="L837">
        <v>45</v>
      </c>
      <c r="M837" t="s">
        <v>2057</v>
      </c>
      <c r="N837" s="3">
        <v>35000</v>
      </c>
      <c r="O837" t="s">
        <v>2058</v>
      </c>
    </row>
    <row r="838" spans="1:15" x14ac:dyDescent="0.3">
      <c r="A838" t="s">
        <v>112</v>
      </c>
      <c r="B838" t="s">
        <v>1967</v>
      </c>
      <c r="C838" t="s">
        <v>2059</v>
      </c>
      <c r="D838" t="s">
        <v>2060</v>
      </c>
      <c r="E838" t="s">
        <v>1970</v>
      </c>
      <c r="F838" t="s">
        <v>20</v>
      </c>
      <c r="G838" t="s">
        <v>21</v>
      </c>
      <c r="H838">
        <v>1</v>
      </c>
      <c r="I838">
        <v>1</v>
      </c>
      <c r="J838" t="s">
        <v>22</v>
      </c>
      <c r="K838">
        <v>12</v>
      </c>
      <c r="L838">
        <v>45</v>
      </c>
      <c r="M838" t="s">
        <v>2061</v>
      </c>
      <c r="N838" s="3">
        <v>55720</v>
      </c>
      <c r="O838" t="s">
        <v>2062</v>
      </c>
    </row>
    <row r="839" spans="1:15" x14ac:dyDescent="0.3">
      <c r="A839" t="s">
        <v>112</v>
      </c>
      <c r="B839" t="s">
        <v>1967</v>
      </c>
      <c r="C839" t="s">
        <v>2063</v>
      </c>
      <c r="D839" t="s">
        <v>2064</v>
      </c>
      <c r="E839" t="s">
        <v>1970</v>
      </c>
      <c r="F839" t="s">
        <v>20</v>
      </c>
      <c r="G839" t="s">
        <v>21</v>
      </c>
      <c r="H839">
        <v>1</v>
      </c>
      <c r="I839">
        <v>1</v>
      </c>
      <c r="J839" t="s">
        <v>22</v>
      </c>
      <c r="K839">
        <v>12</v>
      </c>
      <c r="L839">
        <v>45</v>
      </c>
      <c r="M839" t="s">
        <v>2061</v>
      </c>
      <c r="N839" s="3">
        <v>45920</v>
      </c>
      <c r="O839" t="s">
        <v>2065</v>
      </c>
    </row>
    <row r="840" spans="1:15" x14ac:dyDescent="0.3">
      <c r="A840" t="s">
        <v>112</v>
      </c>
      <c r="B840" t="s">
        <v>1967</v>
      </c>
      <c r="C840" t="s">
        <v>2066</v>
      </c>
      <c r="D840" t="s">
        <v>2067</v>
      </c>
      <c r="E840" t="s">
        <v>1970</v>
      </c>
      <c r="F840" t="s">
        <v>20</v>
      </c>
      <c r="G840" t="s">
        <v>21</v>
      </c>
      <c r="H840">
        <v>1</v>
      </c>
      <c r="I840">
        <v>1</v>
      </c>
      <c r="J840" t="s">
        <v>22</v>
      </c>
      <c r="K840">
        <v>12</v>
      </c>
      <c r="L840">
        <v>45</v>
      </c>
      <c r="M840" t="s">
        <v>2061</v>
      </c>
      <c r="N840" s="3">
        <v>67060</v>
      </c>
      <c r="O840" t="s">
        <v>2068</v>
      </c>
    </row>
    <row r="841" spans="1:15" x14ac:dyDescent="0.3">
      <c r="A841" t="s">
        <v>112</v>
      </c>
      <c r="B841" t="s">
        <v>1967</v>
      </c>
      <c r="C841" t="s">
        <v>2069</v>
      </c>
      <c r="D841" t="s">
        <v>2070</v>
      </c>
      <c r="E841" t="s">
        <v>1970</v>
      </c>
      <c r="F841" t="s">
        <v>20</v>
      </c>
      <c r="G841" t="s">
        <v>21</v>
      </c>
      <c r="H841">
        <v>1</v>
      </c>
      <c r="I841">
        <v>1</v>
      </c>
      <c r="J841" t="s">
        <v>22</v>
      </c>
      <c r="K841">
        <v>12</v>
      </c>
      <c r="L841">
        <v>45</v>
      </c>
      <c r="M841" t="s">
        <v>2061</v>
      </c>
      <c r="N841" s="3">
        <v>63420</v>
      </c>
      <c r="O841" t="s">
        <v>2071</v>
      </c>
    </row>
    <row r="842" spans="1:15" x14ac:dyDescent="0.3">
      <c r="A842" t="s">
        <v>112</v>
      </c>
      <c r="B842" t="s">
        <v>1967</v>
      </c>
      <c r="C842" t="s">
        <v>2072</v>
      </c>
      <c r="D842" t="s">
        <v>2073</v>
      </c>
      <c r="E842" t="s">
        <v>1970</v>
      </c>
      <c r="F842" t="s">
        <v>20</v>
      </c>
      <c r="G842" t="s">
        <v>21</v>
      </c>
      <c r="H842">
        <v>1</v>
      </c>
      <c r="I842">
        <v>1</v>
      </c>
      <c r="J842" t="s">
        <v>22</v>
      </c>
      <c r="K842">
        <v>12</v>
      </c>
      <c r="L842">
        <v>45</v>
      </c>
      <c r="M842" t="s">
        <v>2061</v>
      </c>
      <c r="N842" s="3">
        <v>63420</v>
      </c>
      <c r="O842" t="s">
        <v>2074</v>
      </c>
    </row>
    <row r="843" spans="1:15" x14ac:dyDescent="0.3">
      <c r="A843" t="s">
        <v>112</v>
      </c>
      <c r="B843" t="s">
        <v>1967</v>
      </c>
      <c r="C843" t="s">
        <v>2075</v>
      </c>
      <c r="D843" t="s">
        <v>2076</v>
      </c>
      <c r="E843" t="s">
        <v>1970</v>
      </c>
      <c r="F843" t="s">
        <v>20</v>
      </c>
      <c r="G843" t="s">
        <v>21</v>
      </c>
      <c r="H843">
        <v>1</v>
      </c>
      <c r="I843">
        <v>1</v>
      </c>
      <c r="J843" t="s">
        <v>22</v>
      </c>
      <c r="K843">
        <v>12</v>
      </c>
      <c r="L843">
        <v>45</v>
      </c>
      <c r="M843" t="s">
        <v>2061</v>
      </c>
      <c r="N843" s="3">
        <v>52360</v>
      </c>
      <c r="O843" t="s">
        <v>2077</v>
      </c>
    </row>
    <row r="844" spans="1:15" x14ac:dyDescent="0.3">
      <c r="A844" t="s">
        <v>822</v>
      </c>
      <c r="B844" t="s">
        <v>1967</v>
      </c>
      <c r="C844" t="s">
        <v>2078</v>
      </c>
      <c r="D844" t="s">
        <v>2079</v>
      </c>
      <c r="E844" t="s">
        <v>2056</v>
      </c>
      <c r="F844" t="s">
        <v>20</v>
      </c>
      <c r="G844" t="s">
        <v>21</v>
      </c>
      <c r="H844">
        <v>1</v>
      </c>
      <c r="I844">
        <v>1</v>
      </c>
      <c r="J844" t="s">
        <v>22</v>
      </c>
      <c r="K844">
        <v>12</v>
      </c>
      <c r="L844">
        <v>45</v>
      </c>
      <c r="M844" t="s">
        <v>2057</v>
      </c>
      <c r="N844" s="3">
        <v>36400</v>
      </c>
      <c r="O844" t="s">
        <v>2080</v>
      </c>
    </row>
    <row r="845" spans="1:15" x14ac:dyDescent="0.3">
      <c r="A845" t="s">
        <v>112</v>
      </c>
      <c r="B845" t="s">
        <v>1967</v>
      </c>
      <c r="C845" t="s">
        <v>2081</v>
      </c>
      <c r="D845" t="s">
        <v>2082</v>
      </c>
      <c r="E845" t="s">
        <v>1970</v>
      </c>
      <c r="F845" t="s">
        <v>20</v>
      </c>
      <c r="G845" t="s">
        <v>21</v>
      </c>
      <c r="H845">
        <v>1</v>
      </c>
      <c r="I845">
        <v>1</v>
      </c>
      <c r="J845" t="s">
        <v>22</v>
      </c>
      <c r="K845">
        <v>12</v>
      </c>
      <c r="L845">
        <v>45</v>
      </c>
      <c r="M845" t="s">
        <v>2061</v>
      </c>
      <c r="N845" s="3">
        <v>55720</v>
      </c>
      <c r="O845" t="s">
        <v>2083</v>
      </c>
    </row>
    <row r="846" spans="1:15" x14ac:dyDescent="0.3">
      <c r="A846" t="s">
        <v>112</v>
      </c>
      <c r="B846" t="s">
        <v>1967</v>
      </c>
      <c r="C846" t="s">
        <v>2084</v>
      </c>
      <c r="D846" t="s">
        <v>2085</v>
      </c>
      <c r="E846" t="s">
        <v>1970</v>
      </c>
      <c r="F846" t="s">
        <v>20</v>
      </c>
      <c r="G846" t="s">
        <v>21</v>
      </c>
      <c r="H846">
        <v>1</v>
      </c>
      <c r="I846">
        <v>1</v>
      </c>
      <c r="J846" t="s">
        <v>22</v>
      </c>
      <c r="K846">
        <v>12</v>
      </c>
      <c r="L846">
        <v>45</v>
      </c>
      <c r="M846" t="s">
        <v>2061</v>
      </c>
      <c r="N846" s="3">
        <v>45920</v>
      </c>
      <c r="O846" t="s">
        <v>2086</v>
      </c>
    </row>
    <row r="847" spans="1:15" x14ac:dyDescent="0.3">
      <c r="A847" t="s">
        <v>112</v>
      </c>
      <c r="B847" t="s">
        <v>1967</v>
      </c>
      <c r="C847" t="s">
        <v>2087</v>
      </c>
      <c r="D847" t="s">
        <v>2088</v>
      </c>
      <c r="E847" t="s">
        <v>1970</v>
      </c>
      <c r="F847" t="s">
        <v>20</v>
      </c>
      <c r="G847" t="s">
        <v>21</v>
      </c>
      <c r="H847">
        <v>1</v>
      </c>
      <c r="I847">
        <v>1</v>
      </c>
      <c r="J847" t="s">
        <v>22</v>
      </c>
      <c r="K847">
        <v>12</v>
      </c>
      <c r="L847">
        <v>45</v>
      </c>
      <c r="M847" t="s">
        <v>2061</v>
      </c>
      <c r="N847" s="3">
        <v>41720</v>
      </c>
      <c r="O847" t="s">
        <v>2089</v>
      </c>
    </row>
    <row r="848" spans="1:15" x14ac:dyDescent="0.3">
      <c r="A848" t="s">
        <v>112</v>
      </c>
      <c r="B848" t="s">
        <v>1967</v>
      </c>
      <c r="C848" t="s">
        <v>2090</v>
      </c>
      <c r="D848" t="s">
        <v>2091</v>
      </c>
      <c r="E848" t="s">
        <v>1970</v>
      </c>
      <c r="F848" t="s">
        <v>20</v>
      </c>
      <c r="G848" t="s">
        <v>21</v>
      </c>
      <c r="H848">
        <v>1</v>
      </c>
      <c r="I848">
        <v>1</v>
      </c>
      <c r="J848" t="s">
        <v>22</v>
      </c>
      <c r="K848">
        <v>12</v>
      </c>
      <c r="L848">
        <v>45</v>
      </c>
      <c r="M848" t="s">
        <v>2061</v>
      </c>
      <c r="N848" s="3">
        <v>67060</v>
      </c>
      <c r="O848" t="s">
        <v>2092</v>
      </c>
    </row>
    <row r="849" spans="1:15" x14ac:dyDescent="0.3">
      <c r="A849" t="s">
        <v>112</v>
      </c>
      <c r="B849" t="s">
        <v>1967</v>
      </c>
      <c r="C849" t="s">
        <v>2093</v>
      </c>
      <c r="D849" t="s">
        <v>2094</v>
      </c>
      <c r="E849" t="s">
        <v>1970</v>
      </c>
      <c r="F849" t="s">
        <v>20</v>
      </c>
      <c r="G849" t="s">
        <v>21</v>
      </c>
      <c r="H849">
        <v>1</v>
      </c>
      <c r="I849">
        <v>1</v>
      </c>
      <c r="J849" t="s">
        <v>22</v>
      </c>
      <c r="K849">
        <v>12</v>
      </c>
      <c r="L849">
        <v>45</v>
      </c>
      <c r="M849" t="s">
        <v>2061</v>
      </c>
      <c r="N849" s="3">
        <v>63420</v>
      </c>
      <c r="O849" t="s">
        <v>2095</v>
      </c>
    </row>
    <row r="850" spans="1:15" x14ac:dyDescent="0.3">
      <c r="A850" t="s">
        <v>112</v>
      </c>
      <c r="B850" t="s">
        <v>1967</v>
      </c>
      <c r="C850" t="s">
        <v>2096</v>
      </c>
      <c r="D850" t="s">
        <v>2097</v>
      </c>
      <c r="E850" t="s">
        <v>1970</v>
      </c>
      <c r="F850" t="s">
        <v>20</v>
      </c>
      <c r="G850" t="s">
        <v>21</v>
      </c>
      <c r="H850">
        <v>1</v>
      </c>
      <c r="I850">
        <v>1</v>
      </c>
      <c r="J850" t="s">
        <v>22</v>
      </c>
      <c r="K850">
        <v>12</v>
      </c>
      <c r="L850">
        <v>45</v>
      </c>
      <c r="M850" t="s">
        <v>2061</v>
      </c>
      <c r="N850" s="3">
        <v>52360</v>
      </c>
      <c r="O850" t="s">
        <v>2098</v>
      </c>
    </row>
    <row r="851" spans="1:15" x14ac:dyDescent="0.3">
      <c r="A851" t="s">
        <v>822</v>
      </c>
      <c r="B851" t="s">
        <v>1967</v>
      </c>
      <c r="C851" t="s">
        <v>2099</v>
      </c>
      <c r="D851" t="s">
        <v>2100</v>
      </c>
      <c r="E851" t="s">
        <v>2056</v>
      </c>
      <c r="F851" t="s">
        <v>20</v>
      </c>
      <c r="G851" t="s">
        <v>21</v>
      </c>
      <c r="H851">
        <v>1</v>
      </c>
      <c r="I851">
        <v>1</v>
      </c>
      <c r="J851" t="s">
        <v>22</v>
      </c>
      <c r="K851">
        <v>12</v>
      </c>
      <c r="L851">
        <v>45</v>
      </c>
      <c r="M851" t="s">
        <v>2057</v>
      </c>
      <c r="N851" s="3">
        <v>37800</v>
      </c>
      <c r="O851" t="s">
        <v>2101</v>
      </c>
    </row>
    <row r="852" spans="1:15" x14ac:dyDescent="0.3">
      <c r="A852" t="s">
        <v>112</v>
      </c>
      <c r="B852" t="s">
        <v>1967</v>
      </c>
      <c r="C852" t="s">
        <v>2102</v>
      </c>
      <c r="D852" t="s">
        <v>2103</v>
      </c>
      <c r="E852" t="s">
        <v>1970</v>
      </c>
      <c r="F852" t="s">
        <v>20</v>
      </c>
      <c r="G852" t="s">
        <v>21</v>
      </c>
      <c r="H852">
        <v>1</v>
      </c>
      <c r="I852">
        <v>1</v>
      </c>
      <c r="J852" t="s">
        <v>22</v>
      </c>
      <c r="K852">
        <v>12</v>
      </c>
      <c r="L852">
        <v>45</v>
      </c>
      <c r="M852" t="s">
        <v>2061</v>
      </c>
      <c r="N852" s="3">
        <v>55720</v>
      </c>
      <c r="O852" t="s">
        <v>2104</v>
      </c>
    </row>
    <row r="853" spans="1:15" x14ac:dyDescent="0.3">
      <c r="A853" t="s">
        <v>112</v>
      </c>
      <c r="B853" t="s">
        <v>1967</v>
      </c>
      <c r="C853" t="s">
        <v>2105</v>
      </c>
      <c r="D853" t="s">
        <v>2106</v>
      </c>
      <c r="E853" t="s">
        <v>1970</v>
      </c>
      <c r="F853" t="s">
        <v>20</v>
      </c>
      <c r="G853" t="s">
        <v>21</v>
      </c>
      <c r="H853">
        <v>1</v>
      </c>
      <c r="I853">
        <v>1</v>
      </c>
      <c r="J853" t="s">
        <v>22</v>
      </c>
      <c r="K853">
        <v>12</v>
      </c>
      <c r="L853">
        <v>45</v>
      </c>
      <c r="M853" t="s">
        <v>2061</v>
      </c>
      <c r="N853" s="3">
        <v>45920</v>
      </c>
      <c r="O853" t="s">
        <v>2107</v>
      </c>
    </row>
    <row r="854" spans="1:15" x14ac:dyDescent="0.3">
      <c r="A854" t="s">
        <v>112</v>
      </c>
      <c r="B854" t="s">
        <v>1967</v>
      </c>
      <c r="C854" t="s">
        <v>2108</v>
      </c>
      <c r="D854" t="s">
        <v>2109</v>
      </c>
      <c r="E854" t="s">
        <v>1970</v>
      </c>
      <c r="F854" t="s">
        <v>20</v>
      </c>
      <c r="G854" t="s">
        <v>21</v>
      </c>
      <c r="H854">
        <v>1</v>
      </c>
      <c r="I854">
        <v>1</v>
      </c>
      <c r="J854" t="s">
        <v>22</v>
      </c>
      <c r="K854">
        <v>12</v>
      </c>
      <c r="L854">
        <v>45</v>
      </c>
      <c r="M854" t="s">
        <v>2061</v>
      </c>
      <c r="N854" s="3">
        <v>41720</v>
      </c>
      <c r="O854" t="s">
        <v>2110</v>
      </c>
    </row>
    <row r="855" spans="1:15" x14ac:dyDescent="0.3">
      <c r="A855" t="s">
        <v>112</v>
      </c>
      <c r="B855" t="s">
        <v>1967</v>
      </c>
      <c r="C855" t="s">
        <v>2111</v>
      </c>
      <c r="D855" t="s">
        <v>2112</v>
      </c>
      <c r="E855" t="s">
        <v>1970</v>
      </c>
      <c r="F855" t="s">
        <v>20</v>
      </c>
      <c r="G855" t="s">
        <v>21</v>
      </c>
      <c r="H855">
        <v>1</v>
      </c>
      <c r="I855">
        <v>1</v>
      </c>
      <c r="J855" t="s">
        <v>22</v>
      </c>
      <c r="K855">
        <v>12</v>
      </c>
      <c r="L855">
        <v>45</v>
      </c>
      <c r="M855" t="s">
        <v>2061</v>
      </c>
      <c r="N855" s="3">
        <v>67060</v>
      </c>
      <c r="O855" t="s">
        <v>2113</v>
      </c>
    </row>
    <row r="856" spans="1:15" x14ac:dyDescent="0.3">
      <c r="A856" t="s">
        <v>112</v>
      </c>
      <c r="B856" t="s">
        <v>1967</v>
      </c>
      <c r="C856" t="s">
        <v>2114</v>
      </c>
      <c r="D856" t="s">
        <v>2115</v>
      </c>
      <c r="E856" t="s">
        <v>1970</v>
      </c>
      <c r="F856" t="s">
        <v>20</v>
      </c>
      <c r="G856" t="s">
        <v>21</v>
      </c>
      <c r="H856">
        <v>1</v>
      </c>
      <c r="I856">
        <v>1</v>
      </c>
      <c r="J856" t="s">
        <v>22</v>
      </c>
      <c r="K856">
        <v>12</v>
      </c>
      <c r="L856">
        <v>45</v>
      </c>
      <c r="M856" t="s">
        <v>2061</v>
      </c>
      <c r="N856" s="3">
        <v>63420</v>
      </c>
      <c r="O856" t="s">
        <v>2116</v>
      </c>
    </row>
    <row r="857" spans="1:15" x14ac:dyDescent="0.3">
      <c r="A857" t="s">
        <v>112</v>
      </c>
      <c r="B857" t="s">
        <v>1967</v>
      </c>
      <c r="C857" t="s">
        <v>2117</v>
      </c>
      <c r="D857" t="s">
        <v>2118</v>
      </c>
      <c r="E857" t="s">
        <v>1970</v>
      </c>
      <c r="F857" t="s">
        <v>20</v>
      </c>
      <c r="G857" t="s">
        <v>21</v>
      </c>
      <c r="H857">
        <v>1</v>
      </c>
      <c r="I857">
        <v>1</v>
      </c>
      <c r="J857" t="s">
        <v>22</v>
      </c>
      <c r="K857">
        <v>12</v>
      </c>
      <c r="L857">
        <v>45</v>
      </c>
      <c r="M857" t="s">
        <v>2061</v>
      </c>
      <c r="N857" s="3">
        <v>52360</v>
      </c>
      <c r="O857" t="s">
        <v>2119</v>
      </c>
    </row>
    <row r="858" spans="1:15" x14ac:dyDescent="0.3">
      <c r="A858" t="s">
        <v>822</v>
      </c>
      <c r="B858" t="s">
        <v>1967</v>
      </c>
      <c r="C858" t="s">
        <v>2120</v>
      </c>
      <c r="D858" t="s">
        <v>2121</v>
      </c>
      <c r="E858" t="s">
        <v>2056</v>
      </c>
      <c r="F858" t="s">
        <v>20</v>
      </c>
      <c r="G858" t="s">
        <v>21</v>
      </c>
      <c r="H858">
        <v>1</v>
      </c>
      <c r="I858">
        <v>1</v>
      </c>
      <c r="J858" t="s">
        <v>22</v>
      </c>
      <c r="K858">
        <v>12</v>
      </c>
      <c r="L858">
        <v>45</v>
      </c>
      <c r="M858" t="s">
        <v>2057</v>
      </c>
      <c r="N858" s="3">
        <v>38500</v>
      </c>
      <c r="O858" t="s">
        <v>2122</v>
      </c>
    </row>
    <row r="859" spans="1:15" x14ac:dyDescent="0.3">
      <c r="A859" t="s">
        <v>112</v>
      </c>
      <c r="B859" t="s">
        <v>1967</v>
      </c>
      <c r="C859" t="s">
        <v>2123</v>
      </c>
      <c r="D859" t="s">
        <v>2124</v>
      </c>
      <c r="E859" t="s">
        <v>1970</v>
      </c>
      <c r="F859" t="s">
        <v>20</v>
      </c>
      <c r="G859" t="s">
        <v>21</v>
      </c>
      <c r="H859">
        <v>1</v>
      </c>
      <c r="I859">
        <v>1</v>
      </c>
      <c r="J859" t="s">
        <v>22</v>
      </c>
      <c r="K859">
        <v>12</v>
      </c>
      <c r="L859">
        <v>45</v>
      </c>
      <c r="M859" t="s">
        <v>2061</v>
      </c>
      <c r="N859" s="3">
        <v>55720</v>
      </c>
      <c r="O859" t="s">
        <v>2125</v>
      </c>
    </row>
    <row r="860" spans="1:15" x14ac:dyDescent="0.3">
      <c r="A860" t="s">
        <v>112</v>
      </c>
      <c r="B860" t="s">
        <v>1967</v>
      </c>
      <c r="C860" t="s">
        <v>2126</v>
      </c>
      <c r="D860" t="s">
        <v>2127</v>
      </c>
      <c r="E860" t="s">
        <v>1970</v>
      </c>
      <c r="F860" t="s">
        <v>20</v>
      </c>
      <c r="G860" t="s">
        <v>21</v>
      </c>
      <c r="H860">
        <v>1</v>
      </c>
      <c r="I860">
        <v>1</v>
      </c>
      <c r="J860" t="s">
        <v>22</v>
      </c>
      <c r="K860">
        <v>12</v>
      </c>
      <c r="L860">
        <v>45</v>
      </c>
      <c r="M860" t="s">
        <v>2061</v>
      </c>
      <c r="N860" s="3">
        <v>45920</v>
      </c>
      <c r="O860" t="s">
        <v>2128</v>
      </c>
    </row>
    <row r="861" spans="1:15" x14ac:dyDescent="0.3">
      <c r="A861" t="s">
        <v>112</v>
      </c>
      <c r="B861" t="s">
        <v>1967</v>
      </c>
      <c r="C861" t="s">
        <v>2129</v>
      </c>
      <c r="D861" t="s">
        <v>2130</v>
      </c>
      <c r="E861" t="s">
        <v>1970</v>
      </c>
      <c r="F861" t="s">
        <v>20</v>
      </c>
      <c r="G861" t="s">
        <v>21</v>
      </c>
      <c r="H861">
        <v>1</v>
      </c>
      <c r="I861">
        <v>1</v>
      </c>
      <c r="J861" t="s">
        <v>22</v>
      </c>
      <c r="K861">
        <v>12</v>
      </c>
      <c r="L861">
        <v>45</v>
      </c>
      <c r="M861" t="s">
        <v>2061</v>
      </c>
      <c r="N861" s="3">
        <v>41720</v>
      </c>
      <c r="O861" t="s">
        <v>2131</v>
      </c>
    </row>
    <row r="862" spans="1:15" x14ac:dyDescent="0.3">
      <c r="A862" t="s">
        <v>112</v>
      </c>
      <c r="B862" t="s">
        <v>1967</v>
      </c>
      <c r="C862" t="s">
        <v>2132</v>
      </c>
      <c r="D862" t="s">
        <v>2133</v>
      </c>
      <c r="E862" t="s">
        <v>1970</v>
      </c>
      <c r="F862" t="s">
        <v>20</v>
      </c>
      <c r="G862" t="s">
        <v>21</v>
      </c>
      <c r="H862">
        <v>1</v>
      </c>
      <c r="I862">
        <v>1</v>
      </c>
      <c r="J862" t="s">
        <v>22</v>
      </c>
      <c r="K862">
        <v>12</v>
      </c>
      <c r="L862">
        <v>45</v>
      </c>
      <c r="M862" t="s">
        <v>2061</v>
      </c>
      <c r="N862" s="3">
        <v>67060</v>
      </c>
      <c r="O862" t="s">
        <v>2134</v>
      </c>
    </row>
    <row r="863" spans="1:15" x14ac:dyDescent="0.3">
      <c r="A863" t="s">
        <v>112</v>
      </c>
      <c r="B863" t="s">
        <v>1967</v>
      </c>
      <c r="C863" t="s">
        <v>2135</v>
      </c>
      <c r="D863" t="s">
        <v>2136</v>
      </c>
      <c r="E863" t="s">
        <v>1970</v>
      </c>
      <c r="F863" t="s">
        <v>20</v>
      </c>
      <c r="G863" t="s">
        <v>21</v>
      </c>
      <c r="H863">
        <v>1</v>
      </c>
      <c r="I863">
        <v>1</v>
      </c>
      <c r="J863" t="s">
        <v>22</v>
      </c>
      <c r="K863">
        <v>12</v>
      </c>
      <c r="L863">
        <v>45</v>
      </c>
      <c r="M863" t="s">
        <v>2061</v>
      </c>
      <c r="N863" s="3">
        <v>63420</v>
      </c>
      <c r="O863" t="s">
        <v>2137</v>
      </c>
    </row>
    <row r="864" spans="1:15" x14ac:dyDescent="0.3">
      <c r="A864" t="s">
        <v>112</v>
      </c>
      <c r="B864" t="s">
        <v>1967</v>
      </c>
      <c r="C864" t="s">
        <v>2138</v>
      </c>
      <c r="D864" t="s">
        <v>2139</v>
      </c>
      <c r="E864" t="s">
        <v>1970</v>
      </c>
      <c r="F864" t="s">
        <v>20</v>
      </c>
      <c r="G864" t="s">
        <v>21</v>
      </c>
      <c r="H864">
        <v>1</v>
      </c>
      <c r="I864">
        <v>1</v>
      </c>
      <c r="J864" t="s">
        <v>22</v>
      </c>
      <c r="K864">
        <v>12</v>
      </c>
      <c r="L864">
        <v>45</v>
      </c>
      <c r="M864" t="s">
        <v>2061</v>
      </c>
      <c r="N864" s="3">
        <v>52360</v>
      </c>
      <c r="O864" t="s">
        <v>2140</v>
      </c>
    </row>
    <row r="865" spans="1:15" x14ac:dyDescent="0.3">
      <c r="A865" t="s">
        <v>799</v>
      </c>
      <c r="B865" t="s">
        <v>1967</v>
      </c>
      <c r="C865" t="s">
        <v>2141</v>
      </c>
      <c r="D865" t="s">
        <v>2142</v>
      </c>
      <c r="E865" t="s">
        <v>1970</v>
      </c>
      <c r="F865" t="s">
        <v>20</v>
      </c>
      <c r="G865" t="s">
        <v>21</v>
      </c>
      <c r="H865">
        <v>1</v>
      </c>
      <c r="I865">
        <v>1</v>
      </c>
      <c r="J865" t="s">
        <v>22</v>
      </c>
      <c r="K865">
        <v>12</v>
      </c>
      <c r="L865">
        <v>45</v>
      </c>
      <c r="M865" t="s">
        <v>2061</v>
      </c>
      <c r="N865" s="3">
        <v>69020</v>
      </c>
      <c r="O865" t="s">
        <v>2143</v>
      </c>
    </row>
    <row r="866" spans="1:15" x14ac:dyDescent="0.3">
      <c r="A866" t="s">
        <v>799</v>
      </c>
      <c r="B866" t="s">
        <v>1967</v>
      </c>
      <c r="C866" t="s">
        <v>2144</v>
      </c>
      <c r="D866" t="s">
        <v>2145</v>
      </c>
      <c r="E866" t="s">
        <v>1970</v>
      </c>
      <c r="F866" t="s">
        <v>20</v>
      </c>
      <c r="G866" t="s">
        <v>21</v>
      </c>
      <c r="H866">
        <v>1</v>
      </c>
      <c r="I866">
        <v>1</v>
      </c>
      <c r="J866" t="s">
        <v>22</v>
      </c>
      <c r="K866">
        <v>12</v>
      </c>
      <c r="L866">
        <v>45</v>
      </c>
      <c r="M866" t="s">
        <v>2061</v>
      </c>
      <c r="N866" s="3">
        <v>68600</v>
      </c>
      <c r="O866" t="s">
        <v>2146</v>
      </c>
    </row>
    <row r="867" spans="1:15" x14ac:dyDescent="0.3">
      <c r="A867" t="s">
        <v>112</v>
      </c>
      <c r="B867" t="s">
        <v>1967</v>
      </c>
      <c r="C867" t="s">
        <v>2147</v>
      </c>
      <c r="D867" t="s">
        <v>2148</v>
      </c>
      <c r="E867" t="s">
        <v>1970</v>
      </c>
      <c r="F867" t="s">
        <v>20</v>
      </c>
      <c r="G867" t="s">
        <v>21</v>
      </c>
      <c r="H867">
        <v>1</v>
      </c>
      <c r="I867">
        <v>1</v>
      </c>
      <c r="J867" t="s">
        <v>22</v>
      </c>
      <c r="K867">
        <v>12</v>
      </c>
      <c r="L867">
        <v>45</v>
      </c>
      <c r="M867" t="s">
        <v>2061</v>
      </c>
      <c r="N867" s="3">
        <v>49560</v>
      </c>
      <c r="O867" t="s">
        <v>2149</v>
      </c>
    </row>
    <row r="868" spans="1:15" x14ac:dyDescent="0.3">
      <c r="A868" t="s">
        <v>112</v>
      </c>
      <c r="B868" t="s">
        <v>1967</v>
      </c>
      <c r="C868" t="s">
        <v>2150</v>
      </c>
      <c r="D868" t="s">
        <v>2151</v>
      </c>
      <c r="E868" t="s">
        <v>1970</v>
      </c>
      <c r="F868" t="s">
        <v>20</v>
      </c>
      <c r="G868" t="s">
        <v>21</v>
      </c>
      <c r="H868">
        <v>1</v>
      </c>
      <c r="I868">
        <v>1</v>
      </c>
      <c r="J868" t="s">
        <v>22</v>
      </c>
      <c r="K868">
        <v>12</v>
      </c>
      <c r="L868">
        <v>45</v>
      </c>
      <c r="M868" t="s">
        <v>2061</v>
      </c>
      <c r="N868" s="3">
        <v>62160</v>
      </c>
      <c r="O868" t="s">
        <v>2152</v>
      </c>
    </row>
    <row r="869" spans="1:15" x14ac:dyDescent="0.3">
      <c r="A869" t="s">
        <v>205</v>
      </c>
      <c r="B869" t="s">
        <v>1967</v>
      </c>
      <c r="C869" t="s">
        <v>2153</v>
      </c>
      <c r="D869" t="s">
        <v>2154</v>
      </c>
      <c r="E869" t="s">
        <v>1970</v>
      </c>
      <c r="F869" t="s">
        <v>20</v>
      </c>
      <c r="G869" t="s">
        <v>21</v>
      </c>
      <c r="H869">
        <v>1</v>
      </c>
      <c r="I869">
        <v>1</v>
      </c>
      <c r="J869" t="s">
        <v>22</v>
      </c>
      <c r="K869">
        <v>12</v>
      </c>
      <c r="L869">
        <v>45</v>
      </c>
      <c r="M869" t="s">
        <v>2155</v>
      </c>
      <c r="N869" s="3">
        <v>43120</v>
      </c>
      <c r="O869" t="s">
        <v>2156</v>
      </c>
    </row>
    <row r="870" spans="1:15" x14ac:dyDescent="0.3">
      <c r="A870" t="s">
        <v>205</v>
      </c>
      <c r="B870" t="s">
        <v>1967</v>
      </c>
      <c r="C870" t="s">
        <v>2157</v>
      </c>
      <c r="D870" t="s">
        <v>2158</v>
      </c>
      <c r="E870" t="s">
        <v>1970</v>
      </c>
      <c r="F870" t="s">
        <v>20</v>
      </c>
      <c r="G870" t="s">
        <v>21</v>
      </c>
      <c r="H870">
        <v>1</v>
      </c>
      <c r="I870">
        <v>1</v>
      </c>
      <c r="J870" t="s">
        <v>22</v>
      </c>
      <c r="K870">
        <v>12</v>
      </c>
      <c r="L870">
        <v>45</v>
      </c>
      <c r="M870" t="s">
        <v>2155</v>
      </c>
      <c r="N870" s="3">
        <v>28700</v>
      </c>
      <c r="O870" t="s">
        <v>2159</v>
      </c>
    </row>
    <row r="871" spans="1:15" x14ac:dyDescent="0.3">
      <c r="A871" t="s">
        <v>205</v>
      </c>
      <c r="B871" t="s">
        <v>1967</v>
      </c>
      <c r="C871" t="s">
        <v>2160</v>
      </c>
      <c r="D871" t="s">
        <v>2161</v>
      </c>
      <c r="E871" t="s">
        <v>1970</v>
      </c>
      <c r="F871" t="s">
        <v>20</v>
      </c>
      <c r="G871" t="s">
        <v>21</v>
      </c>
      <c r="H871">
        <v>1</v>
      </c>
      <c r="I871">
        <v>1</v>
      </c>
      <c r="J871" t="s">
        <v>22</v>
      </c>
      <c r="K871">
        <v>12</v>
      </c>
      <c r="L871">
        <v>45</v>
      </c>
      <c r="M871" t="s">
        <v>2155</v>
      </c>
      <c r="N871" s="3">
        <v>65520</v>
      </c>
      <c r="O871" t="s">
        <v>2162</v>
      </c>
    </row>
    <row r="872" spans="1:15" x14ac:dyDescent="0.3">
      <c r="A872" t="s">
        <v>205</v>
      </c>
      <c r="B872" t="s">
        <v>1967</v>
      </c>
      <c r="C872" t="s">
        <v>2163</v>
      </c>
      <c r="D872" t="s">
        <v>2164</v>
      </c>
      <c r="E872" t="s">
        <v>1970</v>
      </c>
      <c r="F872" t="s">
        <v>20</v>
      </c>
      <c r="G872" t="s">
        <v>21</v>
      </c>
      <c r="H872">
        <v>1</v>
      </c>
      <c r="I872">
        <v>1</v>
      </c>
      <c r="J872" t="s">
        <v>22</v>
      </c>
      <c r="K872">
        <v>12</v>
      </c>
      <c r="L872">
        <v>45</v>
      </c>
      <c r="M872" t="s">
        <v>2155</v>
      </c>
      <c r="N872" s="3">
        <v>52500</v>
      </c>
      <c r="O872" t="s">
        <v>2165</v>
      </c>
    </row>
    <row r="873" spans="1:15" x14ac:dyDescent="0.3">
      <c r="A873" t="s">
        <v>822</v>
      </c>
      <c r="B873" t="s">
        <v>1967</v>
      </c>
      <c r="C873" t="s">
        <v>2166</v>
      </c>
      <c r="D873" t="s">
        <v>2167</v>
      </c>
      <c r="E873" t="s">
        <v>2056</v>
      </c>
      <c r="F873" t="s">
        <v>20</v>
      </c>
      <c r="G873" t="s">
        <v>21</v>
      </c>
      <c r="H873">
        <v>1</v>
      </c>
      <c r="I873">
        <v>1</v>
      </c>
      <c r="J873" t="s">
        <v>22</v>
      </c>
      <c r="K873">
        <v>12</v>
      </c>
      <c r="L873">
        <v>45</v>
      </c>
      <c r="M873" t="s">
        <v>2057</v>
      </c>
      <c r="N873" s="3">
        <v>37800</v>
      </c>
      <c r="O873" t="s">
        <v>2168</v>
      </c>
    </row>
    <row r="874" spans="1:15" x14ac:dyDescent="0.3">
      <c r="A874" t="s">
        <v>218</v>
      </c>
      <c r="B874" t="s">
        <v>1967</v>
      </c>
      <c r="C874" t="s">
        <v>2169</v>
      </c>
      <c r="D874" t="s">
        <v>2170</v>
      </c>
      <c r="E874" t="s">
        <v>1970</v>
      </c>
      <c r="F874" t="s">
        <v>20</v>
      </c>
      <c r="G874" t="s">
        <v>21</v>
      </c>
      <c r="H874">
        <v>1</v>
      </c>
      <c r="I874">
        <v>1</v>
      </c>
      <c r="J874" t="s">
        <v>22</v>
      </c>
      <c r="K874">
        <v>12</v>
      </c>
      <c r="L874">
        <v>45</v>
      </c>
      <c r="M874" t="s">
        <v>2171</v>
      </c>
      <c r="N874" s="3">
        <v>157500</v>
      </c>
      <c r="O874" t="s">
        <v>2172</v>
      </c>
    </row>
    <row r="875" spans="1:15" x14ac:dyDescent="0.3">
      <c r="A875" t="s">
        <v>218</v>
      </c>
      <c r="B875" t="s">
        <v>1967</v>
      </c>
      <c r="C875" t="s">
        <v>2173</v>
      </c>
      <c r="D875" t="s">
        <v>2174</v>
      </c>
      <c r="E875" t="s">
        <v>1970</v>
      </c>
      <c r="F875" t="s">
        <v>20</v>
      </c>
      <c r="G875" t="s">
        <v>21</v>
      </c>
      <c r="H875">
        <v>1</v>
      </c>
      <c r="I875">
        <v>1</v>
      </c>
      <c r="J875" t="s">
        <v>22</v>
      </c>
      <c r="K875">
        <v>12</v>
      </c>
      <c r="L875">
        <v>45</v>
      </c>
      <c r="M875" t="s">
        <v>2171</v>
      </c>
      <c r="N875" s="3">
        <v>127260</v>
      </c>
      <c r="O875" t="s">
        <v>2175</v>
      </c>
    </row>
    <row r="876" spans="1:15" x14ac:dyDescent="0.3">
      <c r="A876" t="s">
        <v>218</v>
      </c>
      <c r="B876" t="s">
        <v>1967</v>
      </c>
      <c r="C876" t="s">
        <v>2176</v>
      </c>
      <c r="D876" t="s">
        <v>2177</v>
      </c>
      <c r="E876" t="s">
        <v>1970</v>
      </c>
      <c r="F876" t="s">
        <v>20</v>
      </c>
      <c r="G876" t="s">
        <v>21</v>
      </c>
      <c r="H876">
        <v>1</v>
      </c>
      <c r="I876">
        <v>1</v>
      </c>
      <c r="J876" t="s">
        <v>22</v>
      </c>
      <c r="K876">
        <v>12</v>
      </c>
      <c r="L876">
        <v>45</v>
      </c>
      <c r="M876" t="s">
        <v>2171</v>
      </c>
      <c r="N876" s="3">
        <v>175700</v>
      </c>
      <c r="O876" t="s">
        <v>2178</v>
      </c>
    </row>
    <row r="877" spans="1:15" x14ac:dyDescent="0.3">
      <c r="A877" t="s">
        <v>643</v>
      </c>
      <c r="B877" t="s">
        <v>1967</v>
      </c>
      <c r="C877" t="s">
        <v>2179</v>
      </c>
      <c r="D877" t="s">
        <v>2180</v>
      </c>
      <c r="E877" t="s">
        <v>1970</v>
      </c>
      <c r="F877" t="s">
        <v>20</v>
      </c>
      <c r="G877" t="s">
        <v>21</v>
      </c>
      <c r="H877">
        <v>1</v>
      </c>
      <c r="I877">
        <v>1</v>
      </c>
      <c r="J877" t="s">
        <v>22</v>
      </c>
      <c r="K877">
        <v>12</v>
      </c>
      <c r="L877">
        <v>45</v>
      </c>
      <c r="M877" t="s">
        <v>2181</v>
      </c>
      <c r="N877" s="3">
        <v>132720</v>
      </c>
      <c r="O877" t="s">
        <v>2182</v>
      </c>
    </row>
    <row r="878" spans="1:15" x14ac:dyDescent="0.3">
      <c r="A878" t="s">
        <v>643</v>
      </c>
      <c r="B878" t="s">
        <v>1967</v>
      </c>
      <c r="C878" t="s">
        <v>2183</v>
      </c>
      <c r="D878" t="s">
        <v>2184</v>
      </c>
      <c r="E878" t="s">
        <v>1970</v>
      </c>
      <c r="F878" t="s">
        <v>20</v>
      </c>
      <c r="G878" t="s">
        <v>21</v>
      </c>
      <c r="H878">
        <v>1</v>
      </c>
      <c r="I878">
        <v>1</v>
      </c>
      <c r="J878" t="s">
        <v>22</v>
      </c>
      <c r="K878">
        <v>12</v>
      </c>
      <c r="L878">
        <v>45</v>
      </c>
      <c r="M878" t="s">
        <v>2181</v>
      </c>
      <c r="N878" s="3">
        <v>28000</v>
      </c>
      <c r="O878" t="s">
        <v>2185</v>
      </c>
    </row>
    <row r="879" spans="1:15" x14ac:dyDescent="0.3">
      <c r="A879" t="s">
        <v>238</v>
      </c>
      <c r="B879" t="s">
        <v>1967</v>
      </c>
      <c r="C879" t="s">
        <v>2186</v>
      </c>
      <c r="D879" t="s">
        <v>2187</v>
      </c>
      <c r="E879" t="s">
        <v>2188</v>
      </c>
      <c r="F879" t="s">
        <v>20</v>
      </c>
      <c r="G879" t="s">
        <v>21</v>
      </c>
      <c r="H879">
        <v>1</v>
      </c>
      <c r="I879">
        <v>1</v>
      </c>
      <c r="J879" t="s">
        <v>22</v>
      </c>
      <c r="K879">
        <v>12</v>
      </c>
      <c r="L879">
        <v>45</v>
      </c>
      <c r="M879" t="s">
        <v>2189</v>
      </c>
      <c r="N879" s="3">
        <v>18886</v>
      </c>
      <c r="O879" t="s">
        <v>2190</v>
      </c>
    </row>
    <row r="880" spans="1:15" x14ac:dyDescent="0.3">
      <c r="A880" t="s">
        <v>238</v>
      </c>
      <c r="B880" t="s">
        <v>1967</v>
      </c>
      <c r="C880" t="s">
        <v>2191</v>
      </c>
      <c r="D880" t="s">
        <v>2192</v>
      </c>
      <c r="E880" t="s">
        <v>2188</v>
      </c>
      <c r="F880" t="s">
        <v>20</v>
      </c>
      <c r="G880" t="s">
        <v>21</v>
      </c>
      <c r="H880">
        <v>1</v>
      </c>
      <c r="I880">
        <v>1</v>
      </c>
      <c r="J880" t="s">
        <v>22</v>
      </c>
      <c r="K880">
        <v>12</v>
      </c>
      <c r="L880">
        <v>45</v>
      </c>
      <c r="M880" t="s">
        <v>2189</v>
      </c>
      <c r="N880" s="3">
        <v>82922</v>
      </c>
      <c r="O880" t="s">
        <v>2193</v>
      </c>
    </row>
    <row r="881" spans="1:15" x14ac:dyDescent="0.3">
      <c r="A881" t="s">
        <v>238</v>
      </c>
      <c r="B881" t="s">
        <v>1967</v>
      </c>
      <c r="C881" t="s">
        <v>2194</v>
      </c>
      <c r="D881" t="s">
        <v>2195</v>
      </c>
      <c r="E881" t="s">
        <v>2188</v>
      </c>
      <c r="F881" t="s">
        <v>20</v>
      </c>
      <c r="G881" t="s">
        <v>21</v>
      </c>
      <c r="H881">
        <v>1</v>
      </c>
      <c r="I881">
        <v>1</v>
      </c>
      <c r="J881" t="s">
        <v>22</v>
      </c>
      <c r="K881">
        <v>12</v>
      </c>
      <c r="L881">
        <v>45</v>
      </c>
      <c r="M881" t="s">
        <v>2189</v>
      </c>
      <c r="N881" s="3">
        <v>77126</v>
      </c>
      <c r="O881" t="s">
        <v>2196</v>
      </c>
    </row>
    <row r="882" spans="1:15" x14ac:dyDescent="0.3">
      <c r="A882" t="s">
        <v>238</v>
      </c>
      <c r="B882" t="s">
        <v>1967</v>
      </c>
      <c r="C882" t="s">
        <v>2197</v>
      </c>
      <c r="D882" t="s">
        <v>2198</v>
      </c>
      <c r="E882" t="s">
        <v>2188</v>
      </c>
      <c r="F882" t="s">
        <v>20</v>
      </c>
      <c r="G882" t="s">
        <v>21</v>
      </c>
      <c r="H882">
        <v>1</v>
      </c>
      <c r="I882">
        <v>1</v>
      </c>
      <c r="J882" t="s">
        <v>22</v>
      </c>
      <c r="K882">
        <v>12</v>
      </c>
      <c r="L882">
        <v>45</v>
      </c>
      <c r="M882" t="s">
        <v>2189</v>
      </c>
      <c r="N882" s="3">
        <v>63700</v>
      </c>
      <c r="O882" t="s">
        <v>2199</v>
      </c>
    </row>
    <row r="883" spans="1:15" x14ac:dyDescent="0.3">
      <c r="A883" t="s">
        <v>238</v>
      </c>
      <c r="B883" t="s">
        <v>1967</v>
      </c>
      <c r="C883" t="s">
        <v>2200</v>
      </c>
      <c r="D883" t="s">
        <v>2201</v>
      </c>
      <c r="E883" t="s">
        <v>2188</v>
      </c>
      <c r="F883" t="s">
        <v>20</v>
      </c>
      <c r="G883" t="s">
        <v>21</v>
      </c>
      <c r="H883">
        <v>1</v>
      </c>
      <c r="I883">
        <v>1</v>
      </c>
      <c r="J883" t="s">
        <v>22</v>
      </c>
      <c r="K883">
        <v>12</v>
      </c>
      <c r="L883">
        <v>45</v>
      </c>
      <c r="M883" t="s">
        <v>2189</v>
      </c>
      <c r="N883" s="3">
        <v>81095</v>
      </c>
      <c r="O883" t="s">
        <v>2202</v>
      </c>
    </row>
    <row r="884" spans="1:15" x14ac:dyDescent="0.3">
      <c r="A884" t="s">
        <v>238</v>
      </c>
      <c r="B884" t="s">
        <v>1967</v>
      </c>
      <c r="C884" t="s">
        <v>2203</v>
      </c>
      <c r="D884" t="s">
        <v>2204</v>
      </c>
      <c r="E884" t="s">
        <v>2188</v>
      </c>
      <c r="F884" t="s">
        <v>20</v>
      </c>
      <c r="G884" t="s">
        <v>21</v>
      </c>
      <c r="H884">
        <v>1</v>
      </c>
      <c r="I884">
        <v>1</v>
      </c>
      <c r="J884" t="s">
        <v>22</v>
      </c>
      <c r="K884">
        <v>12</v>
      </c>
      <c r="L884">
        <v>45</v>
      </c>
      <c r="M884" t="s">
        <v>2189</v>
      </c>
      <c r="N884" s="3">
        <v>96502</v>
      </c>
      <c r="O884" t="s">
        <v>2205</v>
      </c>
    </row>
    <row r="885" spans="1:15" x14ac:dyDescent="0.3">
      <c r="A885" t="s">
        <v>238</v>
      </c>
      <c r="B885" t="s">
        <v>1967</v>
      </c>
      <c r="C885" t="s">
        <v>2206</v>
      </c>
      <c r="D885" t="s">
        <v>2207</v>
      </c>
      <c r="E885" t="s">
        <v>2188</v>
      </c>
      <c r="F885" t="s">
        <v>20</v>
      </c>
      <c r="G885" t="s">
        <v>21</v>
      </c>
      <c r="H885">
        <v>1</v>
      </c>
      <c r="I885">
        <v>1</v>
      </c>
      <c r="J885" t="s">
        <v>22</v>
      </c>
      <c r="K885">
        <v>12</v>
      </c>
      <c r="L885">
        <v>45</v>
      </c>
      <c r="M885" t="s">
        <v>2189</v>
      </c>
      <c r="N885" s="3">
        <v>125461</v>
      </c>
      <c r="O885" t="s">
        <v>2208</v>
      </c>
    </row>
    <row r="886" spans="1:15" x14ac:dyDescent="0.3">
      <c r="A886" t="s">
        <v>238</v>
      </c>
      <c r="B886" t="s">
        <v>1967</v>
      </c>
      <c r="C886" t="s">
        <v>2209</v>
      </c>
      <c r="D886" t="s">
        <v>2210</v>
      </c>
      <c r="E886" t="s">
        <v>2188</v>
      </c>
      <c r="F886" t="s">
        <v>20</v>
      </c>
      <c r="G886" t="s">
        <v>21</v>
      </c>
      <c r="H886">
        <v>1</v>
      </c>
      <c r="I886">
        <v>1</v>
      </c>
      <c r="J886" t="s">
        <v>22</v>
      </c>
      <c r="K886">
        <v>12</v>
      </c>
      <c r="L886">
        <v>45</v>
      </c>
      <c r="M886" t="s">
        <v>2189</v>
      </c>
      <c r="N886" s="3">
        <v>82922</v>
      </c>
      <c r="O886" t="s">
        <v>2211</v>
      </c>
    </row>
    <row r="887" spans="1:15" x14ac:dyDescent="0.3">
      <c r="A887" t="s">
        <v>238</v>
      </c>
      <c r="B887" t="s">
        <v>1967</v>
      </c>
      <c r="C887" t="s">
        <v>2212</v>
      </c>
      <c r="D887" t="s">
        <v>2213</v>
      </c>
      <c r="E887" t="s">
        <v>2188</v>
      </c>
      <c r="F887" t="s">
        <v>20</v>
      </c>
      <c r="G887" t="s">
        <v>21</v>
      </c>
      <c r="H887">
        <v>1</v>
      </c>
      <c r="I887">
        <v>1</v>
      </c>
      <c r="J887" t="s">
        <v>22</v>
      </c>
      <c r="K887">
        <v>12</v>
      </c>
      <c r="L887">
        <v>45</v>
      </c>
      <c r="M887" t="s">
        <v>2189</v>
      </c>
      <c r="N887" s="3">
        <v>137326</v>
      </c>
      <c r="O887" t="s">
        <v>2214</v>
      </c>
    </row>
    <row r="888" spans="1:15" x14ac:dyDescent="0.3">
      <c r="A888" t="s">
        <v>238</v>
      </c>
      <c r="B888" t="s">
        <v>1967</v>
      </c>
      <c r="C888" t="s">
        <v>2215</v>
      </c>
      <c r="D888" t="s">
        <v>2216</v>
      </c>
      <c r="E888" t="s">
        <v>2188</v>
      </c>
      <c r="F888" t="s">
        <v>20</v>
      </c>
      <c r="G888" t="s">
        <v>21</v>
      </c>
      <c r="H888">
        <v>1</v>
      </c>
      <c r="I888">
        <v>1</v>
      </c>
      <c r="J888" t="s">
        <v>22</v>
      </c>
      <c r="K888">
        <v>12</v>
      </c>
      <c r="L888">
        <v>45</v>
      </c>
      <c r="M888" t="s">
        <v>2189</v>
      </c>
      <c r="N888" s="3">
        <v>114443</v>
      </c>
      <c r="O888" t="s">
        <v>2217</v>
      </c>
    </row>
    <row r="889" spans="1:15" x14ac:dyDescent="0.3">
      <c r="A889" t="s">
        <v>238</v>
      </c>
      <c r="B889" t="s">
        <v>1967</v>
      </c>
      <c r="C889" t="s">
        <v>2218</v>
      </c>
      <c r="D889" t="s">
        <v>2219</v>
      </c>
      <c r="E889" t="s">
        <v>2188</v>
      </c>
      <c r="F889" t="s">
        <v>20</v>
      </c>
      <c r="G889" t="s">
        <v>21</v>
      </c>
      <c r="H889">
        <v>1</v>
      </c>
      <c r="I889">
        <v>1</v>
      </c>
      <c r="J889" t="s">
        <v>22</v>
      </c>
      <c r="K889">
        <v>12</v>
      </c>
      <c r="L889">
        <v>45</v>
      </c>
      <c r="M889" t="s">
        <v>2189</v>
      </c>
      <c r="N889" s="3">
        <v>137326</v>
      </c>
      <c r="O889" t="s">
        <v>2220</v>
      </c>
    </row>
    <row r="890" spans="1:15" x14ac:dyDescent="0.3">
      <c r="A890" t="s">
        <v>238</v>
      </c>
      <c r="B890" t="s">
        <v>1967</v>
      </c>
      <c r="C890" t="s">
        <v>2221</v>
      </c>
      <c r="D890" t="s">
        <v>2222</v>
      </c>
      <c r="E890" t="s">
        <v>2188</v>
      </c>
      <c r="F890" t="s">
        <v>20</v>
      </c>
      <c r="G890" t="s">
        <v>21</v>
      </c>
      <c r="H890">
        <v>1</v>
      </c>
      <c r="I890">
        <v>1</v>
      </c>
      <c r="J890" t="s">
        <v>22</v>
      </c>
      <c r="K890">
        <v>12</v>
      </c>
      <c r="L890">
        <v>45</v>
      </c>
      <c r="M890" t="s">
        <v>2189</v>
      </c>
      <c r="N890" s="3">
        <v>173642</v>
      </c>
      <c r="O890" t="s">
        <v>2223</v>
      </c>
    </row>
    <row r="891" spans="1:15" x14ac:dyDescent="0.3">
      <c r="A891" t="s">
        <v>238</v>
      </c>
      <c r="B891" t="s">
        <v>1967</v>
      </c>
      <c r="C891" t="s">
        <v>2224</v>
      </c>
      <c r="D891" t="s">
        <v>2225</v>
      </c>
      <c r="E891" t="s">
        <v>2188</v>
      </c>
      <c r="F891" t="s">
        <v>20</v>
      </c>
      <c r="G891" t="s">
        <v>21</v>
      </c>
      <c r="H891">
        <v>1</v>
      </c>
      <c r="I891">
        <v>1</v>
      </c>
      <c r="J891" t="s">
        <v>22</v>
      </c>
      <c r="K891">
        <v>12</v>
      </c>
      <c r="L891">
        <v>45</v>
      </c>
      <c r="M891" t="s">
        <v>2189</v>
      </c>
      <c r="N891" s="3">
        <v>230202</v>
      </c>
      <c r="O891" t="s">
        <v>2226</v>
      </c>
    </row>
    <row r="892" spans="1:15" x14ac:dyDescent="0.3">
      <c r="A892" t="s">
        <v>238</v>
      </c>
      <c r="B892" t="s">
        <v>1967</v>
      </c>
      <c r="C892" t="s">
        <v>2227</v>
      </c>
      <c r="D892" t="s">
        <v>2228</v>
      </c>
      <c r="E892" t="s">
        <v>2188</v>
      </c>
      <c r="F892" t="s">
        <v>20</v>
      </c>
      <c r="G892" t="s">
        <v>21</v>
      </c>
      <c r="H892">
        <v>1</v>
      </c>
      <c r="I892">
        <v>1</v>
      </c>
      <c r="J892" t="s">
        <v>22</v>
      </c>
      <c r="K892">
        <v>12</v>
      </c>
      <c r="L892">
        <v>45</v>
      </c>
      <c r="M892" t="s">
        <v>2189</v>
      </c>
      <c r="N892" s="3">
        <v>194831</v>
      </c>
      <c r="O892" t="s">
        <v>2229</v>
      </c>
    </row>
    <row r="893" spans="1:15" x14ac:dyDescent="0.3">
      <c r="A893" t="s">
        <v>238</v>
      </c>
      <c r="B893" t="s">
        <v>1967</v>
      </c>
      <c r="C893" t="s">
        <v>2230</v>
      </c>
      <c r="D893" t="s">
        <v>2231</v>
      </c>
      <c r="E893" t="s">
        <v>2188</v>
      </c>
      <c r="F893" t="s">
        <v>20</v>
      </c>
      <c r="G893" t="s">
        <v>21</v>
      </c>
      <c r="H893">
        <v>1</v>
      </c>
      <c r="I893">
        <v>1</v>
      </c>
      <c r="J893" t="s">
        <v>22</v>
      </c>
      <c r="K893">
        <v>12</v>
      </c>
      <c r="L893">
        <v>45</v>
      </c>
      <c r="M893" t="s">
        <v>2189</v>
      </c>
      <c r="N893" s="3">
        <v>209020</v>
      </c>
      <c r="O893" t="s">
        <v>2232</v>
      </c>
    </row>
    <row r="894" spans="1:15" x14ac:dyDescent="0.3">
      <c r="A894" t="s">
        <v>238</v>
      </c>
      <c r="B894" t="s">
        <v>1967</v>
      </c>
      <c r="C894" t="s">
        <v>2233</v>
      </c>
      <c r="D894" t="s">
        <v>2234</v>
      </c>
      <c r="E894" t="s">
        <v>2188</v>
      </c>
      <c r="F894" t="s">
        <v>20</v>
      </c>
      <c r="G894" t="s">
        <v>21</v>
      </c>
      <c r="H894">
        <v>1</v>
      </c>
      <c r="I894">
        <v>1</v>
      </c>
      <c r="J894" t="s">
        <v>22</v>
      </c>
      <c r="K894">
        <v>12</v>
      </c>
      <c r="L894">
        <v>45</v>
      </c>
      <c r="M894" t="s">
        <v>2189</v>
      </c>
      <c r="N894" s="3">
        <v>158242</v>
      </c>
      <c r="O894" t="s">
        <v>2235</v>
      </c>
    </row>
    <row r="895" spans="1:15" x14ac:dyDescent="0.3">
      <c r="A895" t="s">
        <v>238</v>
      </c>
      <c r="B895" t="s">
        <v>1967</v>
      </c>
      <c r="C895" t="s">
        <v>2236</v>
      </c>
      <c r="D895" t="s">
        <v>2237</v>
      </c>
      <c r="E895" t="s">
        <v>2188</v>
      </c>
      <c r="F895" t="s">
        <v>20</v>
      </c>
      <c r="G895" t="s">
        <v>21</v>
      </c>
      <c r="H895">
        <v>1</v>
      </c>
      <c r="I895">
        <v>1</v>
      </c>
      <c r="J895" t="s">
        <v>22</v>
      </c>
      <c r="K895">
        <v>12</v>
      </c>
      <c r="L895">
        <v>45</v>
      </c>
      <c r="M895" t="s">
        <v>2189</v>
      </c>
      <c r="N895" s="3">
        <v>189882</v>
      </c>
      <c r="O895" t="s">
        <v>2238</v>
      </c>
    </row>
    <row r="896" spans="1:15" x14ac:dyDescent="0.3">
      <c r="A896" t="s">
        <v>238</v>
      </c>
      <c r="B896" t="s">
        <v>1967</v>
      </c>
      <c r="C896" t="s">
        <v>2239</v>
      </c>
      <c r="D896" t="s">
        <v>2240</v>
      </c>
      <c r="E896" t="s">
        <v>2188</v>
      </c>
      <c r="F896" t="s">
        <v>20</v>
      </c>
      <c r="G896" t="s">
        <v>21</v>
      </c>
      <c r="H896">
        <v>1</v>
      </c>
      <c r="I896">
        <v>1</v>
      </c>
      <c r="J896" t="s">
        <v>22</v>
      </c>
      <c r="K896">
        <v>12</v>
      </c>
      <c r="L896">
        <v>45</v>
      </c>
      <c r="M896" t="s">
        <v>2189</v>
      </c>
      <c r="N896" s="3">
        <v>215000</v>
      </c>
      <c r="O896" t="s">
        <v>2241</v>
      </c>
    </row>
    <row r="897" spans="1:15" x14ac:dyDescent="0.3">
      <c r="A897" t="s">
        <v>238</v>
      </c>
      <c r="B897" t="s">
        <v>1967</v>
      </c>
      <c r="C897" t="s">
        <v>2242</v>
      </c>
      <c r="D897" t="s">
        <v>2243</v>
      </c>
      <c r="E897" t="s">
        <v>2188</v>
      </c>
      <c r="F897" t="s">
        <v>20</v>
      </c>
      <c r="G897" t="s">
        <v>21</v>
      </c>
      <c r="H897">
        <v>1</v>
      </c>
      <c r="I897">
        <v>1</v>
      </c>
      <c r="J897" t="s">
        <v>22</v>
      </c>
      <c r="K897">
        <v>12</v>
      </c>
      <c r="L897">
        <v>45</v>
      </c>
      <c r="M897" t="s">
        <v>2189</v>
      </c>
      <c r="N897" s="3">
        <v>255000</v>
      </c>
      <c r="O897" t="s">
        <v>2244</v>
      </c>
    </row>
    <row r="898" spans="1:15" x14ac:dyDescent="0.3">
      <c r="A898" t="s">
        <v>290</v>
      </c>
      <c r="B898" t="s">
        <v>1967</v>
      </c>
      <c r="C898" t="s">
        <v>2245</v>
      </c>
      <c r="D898" t="s">
        <v>2246</v>
      </c>
      <c r="E898" t="s">
        <v>2188</v>
      </c>
      <c r="F898" t="s">
        <v>20</v>
      </c>
      <c r="G898" t="s">
        <v>21</v>
      </c>
      <c r="H898">
        <v>1</v>
      </c>
      <c r="I898">
        <v>1</v>
      </c>
      <c r="J898" t="s">
        <v>22</v>
      </c>
      <c r="K898">
        <v>12</v>
      </c>
      <c r="L898">
        <v>45</v>
      </c>
      <c r="M898" t="s">
        <v>2189</v>
      </c>
      <c r="N898" s="3">
        <v>173033</v>
      </c>
      <c r="O898" t="s">
        <v>2247</v>
      </c>
    </row>
    <row r="899" spans="1:15" x14ac:dyDescent="0.3">
      <c r="A899" t="s">
        <v>290</v>
      </c>
      <c r="B899" t="s">
        <v>1967</v>
      </c>
      <c r="C899" t="s">
        <v>2248</v>
      </c>
      <c r="D899" t="s">
        <v>2249</v>
      </c>
      <c r="E899" t="s">
        <v>2188</v>
      </c>
      <c r="F899" t="s">
        <v>20</v>
      </c>
      <c r="G899" t="s">
        <v>21</v>
      </c>
      <c r="H899">
        <v>1</v>
      </c>
      <c r="I899">
        <v>1</v>
      </c>
      <c r="J899" t="s">
        <v>22</v>
      </c>
      <c r="K899">
        <v>12</v>
      </c>
      <c r="L899">
        <v>45</v>
      </c>
      <c r="M899" t="s">
        <v>2189</v>
      </c>
      <c r="N899" s="3">
        <v>166733</v>
      </c>
      <c r="O899" t="s">
        <v>2250</v>
      </c>
    </row>
    <row r="900" spans="1:15" x14ac:dyDescent="0.3">
      <c r="A900" t="s">
        <v>290</v>
      </c>
      <c r="B900" t="s">
        <v>1967</v>
      </c>
      <c r="C900" t="s">
        <v>2251</v>
      </c>
      <c r="D900" t="s">
        <v>2252</v>
      </c>
      <c r="E900" t="s">
        <v>2188</v>
      </c>
      <c r="F900" t="s">
        <v>20</v>
      </c>
      <c r="G900" t="s">
        <v>21</v>
      </c>
      <c r="H900">
        <v>1</v>
      </c>
      <c r="I900">
        <v>1</v>
      </c>
      <c r="J900" t="s">
        <v>22</v>
      </c>
      <c r="K900">
        <v>12</v>
      </c>
      <c r="L900">
        <v>45</v>
      </c>
      <c r="M900" t="s">
        <v>2189</v>
      </c>
      <c r="N900" s="3">
        <v>163124</v>
      </c>
      <c r="O900" t="s">
        <v>2253</v>
      </c>
    </row>
    <row r="901" spans="1:15" x14ac:dyDescent="0.3">
      <c r="A901" t="s">
        <v>290</v>
      </c>
      <c r="B901" t="s">
        <v>1967</v>
      </c>
      <c r="C901" t="s">
        <v>2254</v>
      </c>
      <c r="D901" t="s">
        <v>2255</v>
      </c>
      <c r="E901" t="s">
        <v>2188</v>
      </c>
      <c r="F901" t="s">
        <v>20</v>
      </c>
      <c r="G901" t="s">
        <v>21</v>
      </c>
      <c r="H901">
        <v>1</v>
      </c>
      <c r="I901">
        <v>1</v>
      </c>
      <c r="J901" t="s">
        <v>22</v>
      </c>
      <c r="K901">
        <v>12</v>
      </c>
      <c r="L901">
        <v>45</v>
      </c>
      <c r="M901" t="s">
        <v>2189</v>
      </c>
      <c r="N901" s="3">
        <v>202000</v>
      </c>
      <c r="O901" t="s">
        <v>2256</v>
      </c>
    </row>
    <row r="902" spans="1:15" x14ac:dyDescent="0.3">
      <c r="A902" t="s">
        <v>290</v>
      </c>
      <c r="B902" t="s">
        <v>1967</v>
      </c>
      <c r="C902" t="s">
        <v>2257</v>
      </c>
      <c r="D902" t="s">
        <v>2258</v>
      </c>
      <c r="E902" t="s">
        <v>2188</v>
      </c>
      <c r="F902" t="s">
        <v>20</v>
      </c>
      <c r="G902" t="s">
        <v>21</v>
      </c>
      <c r="H902">
        <v>1</v>
      </c>
      <c r="I902">
        <v>1</v>
      </c>
      <c r="J902" t="s">
        <v>22</v>
      </c>
      <c r="K902">
        <v>12</v>
      </c>
      <c r="L902">
        <v>45</v>
      </c>
      <c r="M902" t="s">
        <v>2189</v>
      </c>
      <c r="N902" s="3">
        <v>204380</v>
      </c>
      <c r="O902" t="s">
        <v>2259</v>
      </c>
    </row>
    <row r="903" spans="1:15" x14ac:dyDescent="0.3">
      <c r="A903" t="s">
        <v>290</v>
      </c>
      <c r="B903" t="s">
        <v>1967</v>
      </c>
      <c r="C903" t="s">
        <v>2260</v>
      </c>
      <c r="D903" t="s">
        <v>2261</v>
      </c>
      <c r="E903" t="s">
        <v>2188</v>
      </c>
      <c r="F903" t="s">
        <v>20</v>
      </c>
      <c r="G903" t="s">
        <v>21</v>
      </c>
      <c r="H903">
        <v>1</v>
      </c>
      <c r="I903">
        <v>1</v>
      </c>
      <c r="J903" t="s">
        <v>22</v>
      </c>
      <c r="K903">
        <v>12</v>
      </c>
      <c r="L903">
        <v>45</v>
      </c>
      <c r="M903" t="s">
        <v>2189</v>
      </c>
      <c r="N903" s="3">
        <v>224670</v>
      </c>
      <c r="O903" t="s">
        <v>2262</v>
      </c>
    </row>
    <row r="904" spans="1:15" x14ac:dyDescent="0.3">
      <c r="A904" t="s">
        <v>238</v>
      </c>
      <c r="B904" t="s">
        <v>1967</v>
      </c>
      <c r="C904" t="s">
        <v>2263</v>
      </c>
      <c r="D904" t="s">
        <v>2264</v>
      </c>
      <c r="E904" t="s">
        <v>2188</v>
      </c>
      <c r="F904" t="s">
        <v>20</v>
      </c>
      <c r="G904" t="s">
        <v>21</v>
      </c>
      <c r="H904">
        <v>1</v>
      </c>
      <c r="I904">
        <v>1</v>
      </c>
      <c r="J904" t="s">
        <v>22</v>
      </c>
      <c r="K904">
        <v>12</v>
      </c>
      <c r="L904">
        <v>45</v>
      </c>
      <c r="M904" t="s">
        <v>2189</v>
      </c>
      <c r="N904" s="3">
        <v>17626</v>
      </c>
      <c r="O904" t="s">
        <v>2265</v>
      </c>
    </row>
    <row r="905" spans="1:15" x14ac:dyDescent="0.3">
      <c r="A905" t="s">
        <v>238</v>
      </c>
      <c r="B905" t="s">
        <v>1967</v>
      </c>
      <c r="C905" t="s">
        <v>2266</v>
      </c>
      <c r="D905" t="s">
        <v>2267</v>
      </c>
      <c r="E905" t="s">
        <v>2188</v>
      </c>
      <c r="F905" t="s">
        <v>20</v>
      </c>
      <c r="G905" t="s">
        <v>21</v>
      </c>
      <c r="H905">
        <v>1</v>
      </c>
      <c r="I905">
        <v>1</v>
      </c>
      <c r="J905" t="s">
        <v>22</v>
      </c>
      <c r="K905">
        <v>12</v>
      </c>
      <c r="L905">
        <v>45</v>
      </c>
      <c r="M905" t="s">
        <v>2189</v>
      </c>
      <c r="N905" s="3">
        <v>81095</v>
      </c>
      <c r="O905" t="s">
        <v>2268</v>
      </c>
    </row>
    <row r="906" spans="1:15" x14ac:dyDescent="0.3">
      <c r="A906" t="s">
        <v>238</v>
      </c>
      <c r="B906" t="s">
        <v>1967</v>
      </c>
      <c r="C906" t="s">
        <v>2269</v>
      </c>
      <c r="D906" t="s">
        <v>2270</v>
      </c>
      <c r="E906" t="s">
        <v>2188</v>
      </c>
      <c r="F906" t="s">
        <v>20</v>
      </c>
      <c r="G906" t="s">
        <v>21</v>
      </c>
      <c r="H906">
        <v>1</v>
      </c>
      <c r="I906">
        <v>1</v>
      </c>
      <c r="J906" t="s">
        <v>22</v>
      </c>
      <c r="K906">
        <v>12</v>
      </c>
      <c r="L906">
        <v>45</v>
      </c>
      <c r="M906" t="s">
        <v>2189</v>
      </c>
      <c r="N906" s="3">
        <v>75299</v>
      </c>
      <c r="O906" t="s">
        <v>2271</v>
      </c>
    </row>
    <row r="907" spans="1:15" x14ac:dyDescent="0.3">
      <c r="A907" t="s">
        <v>238</v>
      </c>
      <c r="B907" t="s">
        <v>1967</v>
      </c>
      <c r="C907" t="s">
        <v>2272</v>
      </c>
      <c r="D907" t="s">
        <v>2273</v>
      </c>
      <c r="E907" t="s">
        <v>2188</v>
      </c>
      <c r="F907" t="s">
        <v>20</v>
      </c>
      <c r="G907" t="s">
        <v>21</v>
      </c>
      <c r="H907">
        <v>1</v>
      </c>
      <c r="I907">
        <v>1</v>
      </c>
      <c r="J907" t="s">
        <v>22</v>
      </c>
      <c r="K907">
        <v>12</v>
      </c>
      <c r="L907">
        <v>45</v>
      </c>
      <c r="M907" t="s">
        <v>2189</v>
      </c>
      <c r="N907" s="3">
        <v>61733</v>
      </c>
      <c r="O907" t="s">
        <v>2274</v>
      </c>
    </row>
    <row r="908" spans="1:15" x14ac:dyDescent="0.3">
      <c r="A908" t="s">
        <v>238</v>
      </c>
      <c r="B908" t="s">
        <v>1967</v>
      </c>
      <c r="C908" t="s">
        <v>2275</v>
      </c>
      <c r="D908" t="s">
        <v>2276</v>
      </c>
      <c r="E908" t="s">
        <v>2188</v>
      </c>
      <c r="F908" t="s">
        <v>20</v>
      </c>
      <c r="G908" t="s">
        <v>21</v>
      </c>
      <c r="H908">
        <v>1</v>
      </c>
      <c r="I908">
        <v>1</v>
      </c>
      <c r="J908" t="s">
        <v>22</v>
      </c>
      <c r="K908">
        <v>12</v>
      </c>
      <c r="L908">
        <v>45</v>
      </c>
      <c r="M908" t="s">
        <v>2189</v>
      </c>
      <c r="N908" s="3">
        <v>79100</v>
      </c>
      <c r="O908" t="s">
        <v>2277</v>
      </c>
    </row>
    <row r="909" spans="1:15" x14ac:dyDescent="0.3">
      <c r="A909" t="s">
        <v>238</v>
      </c>
      <c r="B909" t="s">
        <v>1967</v>
      </c>
      <c r="C909" t="s">
        <v>2278</v>
      </c>
      <c r="D909" t="s">
        <v>2279</v>
      </c>
      <c r="E909" t="s">
        <v>2188</v>
      </c>
      <c r="F909" t="s">
        <v>20</v>
      </c>
      <c r="G909" t="s">
        <v>21</v>
      </c>
      <c r="H909">
        <v>1</v>
      </c>
      <c r="I909">
        <v>1</v>
      </c>
      <c r="J909" t="s">
        <v>22</v>
      </c>
      <c r="K909">
        <v>12</v>
      </c>
      <c r="L909">
        <v>45</v>
      </c>
      <c r="M909" t="s">
        <v>2189</v>
      </c>
      <c r="N909" s="3">
        <v>94509.8</v>
      </c>
      <c r="O909" t="s">
        <v>2280</v>
      </c>
    </row>
    <row r="910" spans="1:15" x14ac:dyDescent="0.3">
      <c r="A910" t="s">
        <v>238</v>
      </c>
      <c r="B910" t="s">
        <v>1967</v>
      </c>
      <c r="C910" t="s">
        <v>2281</v>
      </c>
      <c r="D910" t="s">
        <v>2282</v>
      </c>
      <c r="E910" t="s">
        <v>2188</v>
      </c>
      <c r="F910" t="s">
        <v>20</v>
      </c>
      <c r="G910" t="s">
        <v>21</v>
      </c>
      <c r="H910">
        <v>1</v>
      </c>
      <c r="I910">
        <v>1</v>
      </c>
      <c r="J910" t="s">
        <v>22</v>
      </c>
      <c r="K910">
        <v>12</v>
      </c>
      <c r="L910">
        <v>45</v>
      </c>
      <c r="M910" t="s">
        <v>2189</v>
      </c>
      <c r="N910" s="3">
        <v>123480</v>
      </c>
      <c r="O910" t="s">
        <v>2283</v>
      </c>
    </row>
    <row r="911" spans="1:15" x14ac:dyDescent="0.3">
      <c r="A911" t="s">
        <v>238</v>
      </c>
      <c r="B911" t="s">
        <v>1967</v>
      </c>
      <c r="C911" t="s">
        <v>2284</v>
      </c>
      <c r="D911" t="s">
        <v>2285</v>
      </c>
      <c r="E911" t="s">
        <v>2188</v>
      </c>
      <c r="F911" t="s">
        <v>20</v>
      </c>
      <c r="G911" t="s">
        <v>21</v>
      </c>
      <c r="H911">
        <v>1</v>
      </c>
      <c r="I911">
        <v>1</v>
      </c>
      <c r="J911" t="s">
        <v>22</v>
      </c>
      <c r="K911">
        <v>12</v>
      </c>
      <c r="L911">
        <v>45</v>
      </c>
      <c r="M911" t="s">
        <v>2189</v>
      </c>
      <c r="N911" s="3">
        <v>140861</v>
      </c>
      <c r="O911" t="s">
        <v>2286</v>
      </c>
    </row>
    <row r="912" spans="1:15" x14ac:dyDescent="0.3">
      <c r="A912" t="s">
        <v>238</v>
      </c>
      <c r="B912" t="s">
        <v>1967</v>
      </c>
      <c r="C912" t="s">
        <v>2287</v>
      </c>
      <c r="D912" t="s">
        <v>2288</v>
      </c>
      <c r="E912" t="s">
        <v>2188</v>
      </c>
      <c r="F912" t="s">
        <v>20</v>
      </c>
      <c r="G912" t="s">
        <v>21</v>
      </c>
      <c r="H912">
        <v>1</v>
      </c>
      <c r="I912">
        <v>1</v>
      </c>
      <c r="J912" t="s">
        <v>22</v>
      </c>
      <c r="K912">
        <v>12</v>
      </c>
      <c r="L912">
        <v>45</v>
      </c>
      <c r="M912" t="s">
        <v>2189</v>
      </c>
      <c r="N912" s="3">
        <v>136066</v>
      </c>
      <c r="O912" t="s">
        <v>2289</v>
      </c>
    </row>
    <row r="913" spans="1:15" x14ac:dyDescent="0.3">
      <c r="A913" t="s">
        <v>238</v>
      </c>
      <c r="B913" t="s">
        <v>1967</v>
      </c>
      <c r="C913" t="s">
        <v>2290</v>
      </c>
      <c r="D913" t="s">
        <v>2291</v>
      </c>
      <c r="E913" t="s">
        <v>2188</v>
      </c>
      <c r="F913" t="s">
        <v>20</v>
      </c>
      <c r="G913" t="s">
        <v>21</v>
      </c>
      <c r="H913">
        <v>1</v>
      </c>
      <c r="I913">
        <v>1</v>
      </c>
      <c r="J913" t="s">
        <v>22</v>
      </c>
      <c r="K913">
        <v>12</v>
      </c>
      <c r="L913">
        <v>45</v>
      </c>
      <c r="M913" t="s">
        <v>2189</v>
      </c>
      <c r="N913" s="3">
        <v>111923</v>
      </c>
      <c r="O913" t="s">
        <v>2292</v>
      </c>
    </row>
    <row r="914" spans="1:15" x14ac:dyDescent="0.3">
      <c r="A914" t="s">
        <v>238</v>
      </c>
      <c r="B914" t="s">
        <v>1967</v>
      </c>
      <c r="C914" t="s">
        <v>2293</v>
      </c>
      <c r="D914" t="s">
        <v>2294</v>
      </c>
      <c r="E914" t="s">
        <v>2188</v>
      </c>
      <c r="F914" t="s">
        <v>20</v>
      </c>
      <c r="G914" t="s">
        <v>21</v>
      </c>
      <c r="H914">
        <v>1</v>
      </c>
      <c r="I914">
        <v>1</v>
      </c>
      <c r="J914" t="s">
        <v>22</v>
      </c>
      <c r="K914">
        <v>12</v>
      </c>
      <c r="L914">
        <v>45</v>
      </c>
      <c r="M914" t="s">
        <v>2189</v>
      </c>
      <c r="N914" s="3">
        <v>136066</v>
      </c>
      <c r="O914" t="s">
        <v>2295</v>
      </c>
    </row>
    <row r="915" spans="1:15" x14ac:dyDescent="0.3">
      <c r="A915" t="s">
        <v>238</v>
      </c>
      <c r="B915" t="s">
        <v>1967</v>
      </c>
      <c r="C915" t="s">
        <v>2296</v>
      </c>
      <c r="D915" t="s">
        <v>2297</v>
      </c>
      <c r="E915" t="s">
        <v>2188</v>
      </c>
      <c r="F915" t="s">
        <v>20</v>
      </c>
      <c r="G915" t="s">
        <v>21</v>
      </c>
      <c r="H915">
        <v>1</v>
      </c>
      <c r="I915">
        <v>1</v>
      </c>
      <c r="J915" t="s">
        <v>22</v>
      </c>
      <c r="K915">
        <v>12</v>
      </c>
      <c r="L915">
        <v>45</v>
      </c>
      <c r="M915" t="s">
        <v>2189</v>
      </c>
      <c r="N915" s="3">
        <v>171654</v>
      </c>
      <c r="O915" t="s">
        <v>2298</v>
      </c>
    </row>
    <row r="916" spans="1:15" x14ac:dyDescent="0.3">
      <c r="A916" t="s">
        <v>238</v>
      </c>
      <c r="B916" t="s">
        <v>1967</v>
      </c>
      <c r="C916" t="s">
        <v>2299</v>
      </c>
      <c r="D916" t="s">
        <v>2300</v>
      </c>
      <c r="E916" t="s">
        <v>2188</v>
      </c>
      <c r="F916" t="s">
        <v>20</v>
      </c>
      <c r="G916" t="s">
        <v>21</v>
      </c>
      <c r="H916">
        <v>1</v>
      </c>
      <c r="I916">
        <v>1</v>
      </c>
      <c r="J916" t="s">
        <v>22</v>
      </c>
      <c r="K916">
        <v>12</v>
      </c>
      <c r="L916">
        <v>45</v>
      </c>
      <c r="M916" t="s">
        <v>2189</v>
      </c>
      <c r="N916" s="3">
        <v>228676</v>
      </c>
      <c r="O916" t="s">
        <v>2301</v>
      </c>
    </row>
    <row r="917" spans="1:15" x14ac:dyDescent="0.3">
      <c r="A917" t="s">
        <v>238</v>
      </c>
      <c r="B917" t="s">
        <v>1967</v>
      </c>
      <c r="C917" t="s">
        <v>2302</v>
      </c>
      <c r="D917" t="s">
        <v>2303</v>
      </c>
      <c r="E917" t="s">
        <v>2188</v>
      </c>
      <c r="F917" t="s">
        <v>20</v>
      </c>
      <c r="G917" t="s">
        <v>21</v>
      </c>
      <c r="H917">
        <v>1</v>
      </c>
      <c r="I917">
        <v>1</v>
      </c>
      <c r="J917" t="s">
        <v>22</v>
      </c>
      <c r="K917">
        <v>12</v>
      </c>
      <c r="L917">
        <v>45</v>
      </c>
      <c r="M917" t="s">
        <v>2189</v>
      </c>
      <c r="N917" s="3">
        <v>192850</v>
      </c>
      <c r="O917" t="s">
        <v>2304</v>
      </c>
    </row>
    <row r="918" spans="1:15" x14ac:dyDescent="0.3">
      <c r="A918" t="s">
        <v>238</v>
      </c>
      <c r="B918" t="s">
        <v>1967</v>
      </c>
      <c r="C918" t="s">
        <v>2305</v>
      </c>
      <c r="D918" t="s">
        <v>2306</v>
      </c>
      <c r="E918" t="s">
        <v>2188</v>
      </c>
      <c r="F918" t="s">
        <v>20</v>
      </c>
      <c r="G918" t="s">
        <v>21</v>
      </c>
      <c r="H918">
        <v>1</v>
      </c>
      <c r="I918">
        <v>1</v>
      </c>
      <c r="J918" t="s">
        <v>22</v>
      </c>
      <c r="K918">
        <v>12</v>
      </c>
      <c r="L918">
        <v>45</v>
      </c>
      <c r="M918" t="s">
        <v>2189</v>
      </c>
      <c r="N918" s="3">
        <v>207760</v>
      </c>
      <c r="O918" t="s">
        <v>2307</v>
      </c>
    </row>
    <row r="919" spans="1:15" x14ac:dyDescent="0.3">
      <c r="A919" t="s">
        <v>238</v>
      </c>
      <c r="B919" t="s">
        <v>1967</v>
      </c>
      <c r="C919" t="s">
        <v>2308</v>
      </c>
      <c r="D919" t="s">
        <v>2309</v>
      </c>
      <c r="E919" t="s">
        <v>2188</v>
      </c>
      <c r="F919" t="s">
        <v>20</v>
      </c>
      <c r="G919" t="s">
        <v>21</v>
      </c>
      <c r="H919">
        <v>1</v>
      </c>
      <c r="I919">
        <v>1</v>
      </c>
      <c r="J919" t="s">
        <v>22</v>
      </c>
      <c r="K919">
        <v>12</v>
      </c>
      <c r="L919">
        <v>45</v>
      </c>
      <c r="M919" t="s">
        <v>2189</v>
      </c>
      <c r="N919" s="3">
        <v>157780</v>
      </c>
      <c r="O919" t="s">
        <v>2310</v>
      </c>
    </row>
    <row r="920" spans="1:15" x14ac:dyDescent="0.3">
      <c r="A920" t="s">
        <v>238</v>
      </c>
      <c r="B920" t="s">
        <v>1967</v>
      </c>
      <c r="C920" t="s">
        <v>2311</v>
      </c>
      <c r="D920" t="s">
        <v>2312</v>
      </c>
      <c r="E920" t="s">
        <v>2188</v>
      </c>
      <c r="F920" t="s">
        <v>20</v>
      </c>
      <c r="G920" t="s">
        <v>21</v>
      </c>
      <c r="H920">
        <v>1</v>
      </c>
      <c r="I920">
        <v>1</v>
      </c>
      <c r="J920" t="s">
        <v>22</v>
      </c>
      <c r="K920">
        <v>12</v>
      </c>
      <c r="L920">
        <v>45</v>
      </c>
      <c r="M920" t="s">
        <v>2189</v>
      </c>
      <c r="N920" s="3">
        <v>152000</v>
      </c>
      <c r="O920" t="s">
        <v>2313</v>
      </c>
    </row>
    <row r="921" spans="1:15" x14ac:dyDescent="0.3">
      <c r="A921" t="s">
        <v>238</v>
      </c>
      <c r="B921" t="s">
        <v>1967</v>
      </c>
      <c r="C921" t="s">
        <v>2314</v>
      </c>
      <c r="D921" t="s">
        <v>2315</v>
      </c>
      <c r="E921" t="s">
        <v>2188</v>
      </c>
      <c r="F921" t="s">
        <v>20</v>
      </c>
      <c r="G921" t="s">
        <v>21</v>
      </c>
      <c r="H921">
        <v>1</v>
      </c>
      <c r="I921">
        <v>1</v>
      </c>
      <c r="J921" t="s">
        <v>22</v>
      </c>
      <c r="K921">
        <v>12</v>
      </c>
      <c r="L921">
        <v>45</v>
      </c>
      <c r="M921" t="s">
        <v>2189</v>
      </c>
      <c r="N921" s="3">
        <v>210000</v>
      </c>
      <c r="O921" t="s">
        <v>2316</v>
      </c>
    </row>
    <row r="922" spans="1:15" x14ac:dyDescent="0.3">
      <c r="A922" t="s">
        <v>238</v>
      </c>
      <c r="B922" t="s">
        <v>1967</v>
      </c>
      <c r="C922" t="s">
        <v>2317</v>
      </c>
      <c r="D922" t="s">
        <v>2318</v>
      </c>
      <c r="E922" t="s">
        <v>2188</v>
      </c>
      <c r="F922" t="s">
        <v>20</v>
      </c>
      <c r="G922" t="s">
        <v>21</v>
      </c>
      <c r="H922">
        <v>1</v>
      </c>
      <c r="I922">
        <v>1</v>
      </c>
      <c r="J922" t="s">
        <v>22</v>
      </c>
      <c r="K922">
        <v>12</v>
      </c>
      <c r="L922">
        <v>45</v>
      </c>
      <c r="M922" t="s">
        <v>2189</v>
      </c>
      <c r="N922" s="3">
        <v>250000</v>
      </c>
      <c r="O922" t="s">
        <v>2319</v>
      </c>
    </row>
    <row r="923" spans="1:15" x14ac:dyDescent="0.3">
      <c r="A923" t="s">
        <v>290</v>
      </c>
      <c r="B923" t="s">
        <v>1967</v>
      </c>
      <c r="C923" t="s">
        <v>2320</v>
      </c>
      <c r="D923" t="s">
        <v>2321</v>
      </c>
      <c r="E923" t="s">
        <v>2188</v>
      </c>
      <c r="F923" t="s">
        <v>20</v>
      </c>
      <c r="G923" t="s">
        <v>21</v>
      </c>
      <c r="H923">
        <v>1</v>
      </c>
      <c r="I923">
        <v>1</v>
      </c>
      <c r="J923" t="s">
        <v>22</v>
      </c>
      <c r="K923">
        <v>12</v>
      </c>
      <c r="L923">
        <v>45</v>
      </c>
      <c r="M923" t="s">
        <v>2189</v>
      </c>
      <c r="N923" s="3">
        <v>172270</v>
      </c>
      <c r="O923" t="s">
        <v>2322</v>
      </c>
    </row>
    <row r="924" spans="1:15" x14ac:dyDescent="0.3">
      <c r="A924" t="s">
        <v>290</v>
      </c>
      <c r="B924" t="s">
        <v>1967</v>
      </c>
      <c r="C924" t="s">
        <v>2323</v>
      </c>
      <c r="D924" t="s">
        <v>2324</v>
      </c>
      <c r="E924" t="s">
        <v>2188</v>
      </c>
      <c r="F924" t="s">
        <v>20</v>
      </c>
      <c r="G924" t="s">
        <v>21</v>
      </c>
      <c r="H924">
        <v>1</v>
      </c>
      <c r="I924">
        <v>1</v>
      </c>
      <c r="J924" t="s">
        <v>22</v>
      </c>
      <c r="K924">
        <v>12</v>
      </c>
      <c r="L924">
        <v>45</v>
      </c>
      <c r="M924" t="s">
        <v>2189</v>
      </c>
      <c r="N924" s="3">
        <v>166103</v>
      </c>
      <c r="O924" t="s">
        <v>2325</v>
      </c>
    </row>
    <row r="925" spans="1:15" x14ac:dyDescent="0.3">
      <c r="A925" t="s">
        <v>290</v>
      </c>
      <c r="B925" t="s">
        <v>1967</v>
      </c>
      <c r="C925" t="s">
        <v>2326</v>
      </c>
      <c r="D925" t="s">
        <v>2327</v>
      </c>
      <c r="E925" t="s">
        <v>2188</v>
      </c>
      <c r="F925" t="s">
        <v>20</v>
      </c>
      <c r="G925" t="s">
        <v>21</v>
      </c>
      <c r="H925">
        <v>1</v>
      </c>
      <c r="I925">
        <v>1</v>
      </c>
      <c r="J925" t="s">
        <v>22</v>
      </c>
      <c r="K925">
        <v>12</v>
      </c>
      <c r="L925">
        <v>45</v>
      </c>
      <c r="M925" t="s">
        <v>2189</v>
      </c>
      <c r="N925" s="3">
        <v>162360</v>
      </c>
      <c r="O925" t="s">
        <v>2328</v>
      </c>
    </row>
    <row r="926" spans="1:15" x14ac:dyDescent="0.3">
      <c r="A926" t="s">
        <v>290</v>
      </c>
      <c r="B926" t="s">
        <v>1967</v>
      </c>
      <c r="C926" t="s">
        <v>2329</v>
      </c>
      <c r="D926" t="s">
        <v>2330</v>
      </c>
      <c r="E926" t="s">
        <v>2188</v>
      </c>
      <c r="F926" t="s">
        <v>20</v>
      </c>
      <c r="G926" t="s">
        <v>21</v>
      </c>
      <c r="H926">
        <v>1</v>
      </c>
      <c r="I926">
        <v>1</v>
      </c>
      <c r="J926" t="s">
        <v>22</v>
      </c>
      <c r="K926">
        <v>12</v>
      </c>
      <c r="L926">
        <v>45</v>
      </c>
      <c r="M926" t="s">
        <v>2189</v>
      </c>
      <c r="N926" s="3">
        <v>201240</v>
      </c>
      <c r="O926" t="s">
        <v>2331</v>
      </c>
    </row>
    <row r="927" spans="1:15" x14ac:dyDescent="0.3">
      <c r="A927" t="s">
        <v>290</v>
      </c>
      <c r="B927" t="s">
        <v>1967</v>
      </c>
      <c r="C927" t="s">
        <v>2332</v>
      </c>
      <c r="D927" t="s">
        <v>2333</v>
      </c>
      <c r="E927" t="s">
        <v>2188</v>
      </c>
      <c r="F927" t="s">
        <v>20</v>
      </c>
      <c r="G927" t="s">
        <v>21</v>
      </c>
      <c r="H927">
        <v>1</v>
      </c>
      <c r="I927">
        <v>1</v>
      </c>
      <c r="J927" t="s">
        <v>22</v>
      </c>
      <c r="K927">
        <v>12</v>
      </c>
      <c r="L927">
        <v>45</v>
      </c>
      <c r="M927" t="s">
        <v>2189</v>
      </c>
      <c r="N927" s="3">
        <v>166103</v>
      </c>
      <c r="O927" t="s">
        <v>2334</v>
      </c>
    </row>
    <row r="928" spans="1:15" x14ac:dyDescent="0.3">
      <c r="A928" t="s">
        <v>290</v>
      </c>
      <c r="B928" t="s">
        <v>1967</v>
      </c>
      <c r="C928" t="s">
        <v>2335</v>
      </c>
      <c r="D928" t="s">
        <v>2336</v>
      </c>
      <c r="E928" t="s">
        <v>2188</v>
      </c>
      <c r="F928" t="s">
        <v>20</v>
      </c>
      <c r="G928" t="s">
        <v>21</v>
      </c>
      <c r="H928">
        <v>1</v>
      </c>
      <c r="I928">
        <v>1</v>
      </c>
      <c r="J928" t="s">
        <v>22</v>
      </c>
      <c r="K928">
        <v>12</v>
      </c>
      <c r="L928">
        <v>45</v>
      </c>
      <c r="M928" t="s">
        <v>2189</v>
      </c>
      <c r="N928" s="3">
        <v>224040</v>
      </c>
      <c r="O928" t="s">
        <v>2337</v>
      </c>
    </row>
    <row r="929" spans="1:15" x14ac:dyDescent="0.3">
      <c r="A929" t="s">
        <v>231</v>
      </c>
      <c r="B929" t="s">
        <v>1967</v>
      </c>
      <c r="C929" t="s">
        <v>2338</v>
      </c>
      <c r="D929" t="s">
        <v>2339</v>
      </c>
      <c r="E929" t="s">
        <v>2056</v>
      </c>
      <c r="F929" t="s">
        <v>20</v>
      </c>
      <c r="G929" t="s">
        <v>21</v>
      </c>
      <c r="H929">
        <v>1</v>
      </c>
      <c r="I929">
        <v>1</v>
      </c>
      <c r="J929" t="s">
        <v>22</v>
      </c>
      <c r="K929">
        <v>12</v>
      </c>
      <c r="L929">
        <v>45</v>
      </c>
      <c r="M929" t="s">
        <v>2057</v>
      </c>
      <c r="N929" s="3">
        <v>66444</v>
      </c>
      <c r="O929" t="s">
        <v>2340</v>
      </c>
    </row>
    <row r="930" spans="1:15" x14ac:dyDescent="0.3">
      <c r="A930" t="s">
        <v>231</v>
      </c>
      <c r="B930" t="s">
        <v>1967</v>
      </c>
      <c r="C930" t="s">
        <v>2341</v>
      </c>
      <c r="D930" t="s">
        <v>2339</v>
      </c>
      <c r="E930" t="s">
        <v>2056</v>
      </c>
      <c r="F930" t="s">
        <v>20</v>
      </c>
      <c r="G930" t="s">
        <v>21</v>
      </c>
      <c r="H930">
        <v>1</v>
      </c>
      <c r="I930">
        <v>1</v>
      </c>
      <c r="J930" t="s">
        <v>22</v>
      </c>
      <c r="K930">
        <v>12</v>
      </c>
      <c r="L930">
        <v>45</v>
      </c>
      <c r="M930" t="s">
        <v>2057</v>
      </c>
      <c r="N930" s="3">
        <v>102200</v>
      </c>
      <c r="O930" t="s">
        <v>2342</v>
      </c>
    </row>
    <row r="931" spans="1:15" x14ac:dyDescent="0.3">
      <c r="A931" t="s">
        <v>231</v>
      </c>
      <c r="B931" t="s">
        <v>1967</v>
      </c>
      <c r="C931" t="s">
        <v>2343</v>
      </c>
      <c r="D931" t="s">
        <v>2344</v>
      </c>
      <c r="E931" t="s">
        <v>2056</v>
      </c>
      <c r="F931" t="s">
        <v>20</v>
      </c>
      <c r="G931" t="s">
        <v>21</v>
      </c>
      <c r="H931">
        <v>1</v>
      </c>
      <c r="I931">
        <v>1</v>
      </c>
      <c r="J931" t="s">
        <v>22</v>
      </c>
      <c r="K931">
        <v>12</v>
      </c>
      <c r="L931">
        <v>45</v>
      </c>
      <c r="M931" t="s">
        <v>2057</v>
      </c>
      <c r="N931" s="3">
        <v>84350</v>
      </c>
      <c r="O931" t="s">
        <v>2345</v>
      </c>
    </row>
    <row r="932" spans="1:15" x14ac:dyDescent="0.3">
      <c r="A932" t="s">
        <v>231</v>
      </c>
      <c r="B932" t="s">
        <v>1967</v>
      </c>
      <c r="C932" t="s">
        <v>2346</v>
      </c>
      <c r="D932" t="s">
        <v>2347</v>
      </c>
      <c r="E932" t="s">
        <v>2056</v>
      </c>
      <c r="F932" t="s">
        <v>20</v>
      </c>
      <c r="G932" t="s">
        <v>21</v>
      </c>
      <c r="H932">
        <v>1</v>
      </c>
      <c r="I932">
        <v>1</v>
      </c>
      <c r="J932" t="s">
        <v>22</v>
      </c>
      <c r="K932">
        <v>12</v>
      </c>
      <c r="L932">
        <v>45</v>
      </c>
      <c r="M932" t="s">
        <v>2057</v>
      </c>
      <c r="N932" s="3">
        <v>51198</v>
      </c>
      <c r="O932" t="s">
        <v>2348</v>
      </c>
    </row>
    <row r="933" spans="1:15" x14ac:dyDescent="0.3">
      <c r="A933" t="s">
        <v>231</v>
      </c>
      <c r="B933" t="s">
        <v>1967</v>
      </c>
      <c r="C933" t="s">
        <v>2349</v>
      </c>
      <c r="D933" t="s">
        <v>2347</v>
      </c>
      <c r="E933" t="s">
        <v>2056</v>
      </c>
      <c r="F933" t="s">
        <v>20</v>
      </c>
      <c r="G933" t="s">
        <v>21</v>
      </c>
      <c r="H933">
        <v>1</v>
      </c>
      <c r="I933">
        <v>1</v>
      </c>
      <c r="J933" t="s">
        <v>22</v>
      </c>
      <c r="K933">
        <v>12</v>
      </c>
      <c r="L933">
        <v>45</v>
      </c>
      <c r="M933" t="s">
        <v>2057</v>
      </c>
      <c r="N933" s="3">
        <v>75600</v>
      </c>
      <c r="O933" t="s">
        <v>2350</v>
      </c>
    </row>
    <row r="934" spans="1:15" x14ac:dyDescent="0.3">
      <c r="A934" t="s">
        <v>231</v>
      </c>
      <c r="B934" t="s">
        <v>1967</v>
      </c>
      <c r="C934" t="s">
        <v>2351</v>
      </c>
      <c r="D934" t="s">
        <v>2339</v>
      </c>
      <c r="E934" t="s">
        <v>2056</v>
      </c>
      <c r="F934" t="s">
        <v>20</v>
      </c>
      <c r="G934" t="s">
        <v>21</v>
      </c>
      <c r="H934">
        <v>1</v>
      </c>
      <c r="I934">
        <v>1</v>
      </c>
      <c r="J934" t="s">
        <v>22</v>
      </c>
      <c r="K934">
        <v>12</v>
      </c>
      <c r="L934">
        <v>45</v>
      </c>
      <c r="M934" t="s">
        <v>2057</v>
      </c>
      <c r="N934" s="3">
        <v>93660</v>
      </c>
      <c r="O934" t="s">
        <v>2352</v>
      </c>
    </row>
    <row r="935" spans="1:15" x14ac:dyDescent="0.3">
      <c r="A935" t="s">
        <v>231</v>
      </c>
      <c r="B935" t="s">
        <v>1967</v>
      </c>
      <c r="C935" t="s">
        <v>2353</v>
      </c>
      <c r="D935" t="s">
        <v>2344</v>
      </c>
      <c r="E935" t="s">
        <v>2056</v>
      </c>
      <c r="F935" t="s">
        <v>20</v>
      </c>
      <c r="G935" t="s">
        <v>21</v>
      </c>
      <c r="H935">
        <v>1</v>
      </c>
      <c r="I935">
        <v>1</v>
      </c>
      <c r="J935" t="s">
        <v>22</v>
      </c>
      <c r="K935">
        <v>12</v>
      </c>
      <c r="L935">
        <v>45</v>
      </c>
      <c r="M935" t="s">
        <v>2057</v>
      </c>
      <c r="N935" s="3">
        <v>77840</v>
      </c>
      <c r="O935" t="s">
        <v>2354</v>
      </c>
    </row>
    <row r="936" spans="1:15" x14ac:dyDescent="0.3">
      <c r="A936" t="s">
        <v>231</v>
      </c>
      <c r="B936" t="s">
        <v>1967</v>
      </c>
      <c r="C936" t="s">
        <v>2355</v>
      </c>
      <c r="D936" t="s">
        <v>2347</v>
      </c>
      <c r="E936" t="s">
        <v>2056</v>
      </c>
      <c r="F936" t="s">
        <v>20</v>
      </c>
      <c r="G936" t="s">
        <v>21</v>
      </c>
      <c r="H936">
        <v>1</v>
      </c>
      <c r="I936">
        <v>1</v>
      </c>
      <c r="J936" t="s">
        <v>22</v>
      </c>
      <c r="K936">
        <v>12</v>
      </c>
      <c r="L936">
        <v>45</v>
      </c>
      <c r="M936" t="s">
        <v>2057</v>
      </c>
      <c r="N936" s="3">
        <v>46340</v>
      </c>
      <c r="O936" t="s">
        <v>2356</v>
      </c>
    </row>
    <row r="937" spans="1:15" x14ac:dyDescent="0.3">
      <c r="A937" t="s">
        <v>231</v>
      </c>
      <c r="B937" t="s">
        <v>1967</v>
      </c>
      <c r="C937" t="s">
        <v>2357</v>
      </c>
      <c r="D937" t="s">
        <v>2347</v>
      </c>
      <c r="E937" t="s">
        <v>2056</v>
      </c>
      <c r="F937" t="s">
        <v>20</v>
      </c>
      <c r="G937" t="s">
        <v>21</v>
      </c>
      <c r="H937">
        <v>1</v>
      </c>
      <c r="I937">
        <v>1</v>
      </c>
      <c r="J937" t="s">
        <v>22</v>
      </c>
      <c r="K937">
        <v>12</v>
      </c>
      <c r="L937">
        <v>45</v>
      </c>
      <c r="M937" t="s">
        <v>2057</v>
      </c>
      <c r="N937" s="3">
        <v>50400</v>
      </c>
      <c r="O937" t="s">
        <v>2358</v>
      </c>
    </row>
    <row r="938" spans="1:15" x14ac:dyDescent="0.3">
      <c r="A938" t="s">
        <v>231</v>
      </c>
      <c r="B938" t="s">
        <v>1967</v>
      </c>
      <c r="C938" t="s">
        <v>2359</v>
      </c>
      <c r="D938" t="s">
        <v>2360</v>
      </c>
      <c r="E938" t="s">
        <v>2056</v>
      </c>
      <c r="F938" t="s">
        <v>20</v>
      </c>
      <c r="G938" t="s">
        <v>21</v>
      </c>
      <c r="H938">
        <v>1</v>
      </c>
      <c r="I938">
        <v>1</v>
      </c>
      <c r="J938" t="s">
        <v>22</v>
      </c>
      <c r="K938">
        <v>12</v>
      </c>
      <c r="L938">
        <v>45</v>
      </c>
      <c r="M938" t="s">
        <v>2057</v>
      </c>
      <c r="N938" s="3">
        <v>111328</v>
      </c>
      <c r="O938" t="s">
        <v>2361</v>
      </c>
    </row>
    <row r="939" spans="1:15" x14ac:dyDescent="0.3">
      <c r="A939" t="s">
        <v>231</v>
      </c>
      <c r="B939" t="s">
        <v>1967</v>
      </c>
      <c r="C939" t="s">
        <v>2362</v>
      </c>
      <c r="D939" t="s">
        <v>2363</v>
      </c>
      <c r="E939" t="s">
        <v>2056</v>
      </c>
      <c r="F939" t="s">
        <v>20</v>
      </c>
      <c r="G939" t="s">
        <v>21</v>
      </c>
      <c r="H939">
        <v>1</v>
      </c>
      <c r="I939">
        <v>1</v>
      </c>
      <c r="J939" t="s">
        <v>22</v>
      </c>
      <c r="K939">
        <v>12</v>
      </c>
      <c r="L939">
        <v>45</v>
      </c>
      <c r="M939" t="s">
        <v>2057</v>
      </c>
      <c r="N939" s="3">
        <v>89502</v>
      </c>
      <c r="O939" t="s">
        <v>2364</v>
      </c>
    </row>
    <row r="940" spans="1:15" x14ac:dyDescent="0.3">
      <c r="A940" t="s">
        <v>231</v>
      </c>
      <c r="B940" t="s">
        <v>1967</v>
      </c>
      <c r="C940" t="s">
        <v>2365</v>
      </c>
      <c r="D940" t="s">
        <v>2366</v>
      </c>
      <c r="E940" t="s">
        <v>2056</v>
      </c>
      <c r="F940" t="s">
        <v>20</v>
      </c>
      <c r="G940" t="s">
        <v>21</v>
      </c>
      <c r="H940">
        <v>1</v>
      </c>
      <c r="I940">
        <v>1</v>
      </c>
      <c r="J940" t="s">
        <v>22</v>
      </c>
      <c r="K940">
        <v>12</v>
      </c>
      <c r="L940">
        <v>45</v>
      </c>
      <c r="M940" t="s">
        <v>2057</v>
      </c>
      <c r="N940" s="3">
        <v>77000</v>
      </c>
      <c r="O940" t="s">
        <v>2367</v>
      </c>
    </row>
    <row r="941" spans="1:15" x14ac:dyDescent="0.3">
      <c r="A941" t="s">
        <v>231</v>
      </c>
      <c r="B941" t="s">
        <v>1967</v>
      </c>
      <c r="C941" t="s">
        <v>2368</v>
      </c>
      <c r="D941" t="s">
        <v>2360</v>
      </c>
      <c r="E941" t="s">
        <v>2056</v>
      </c>
      <c r="F941" t="s">
        <v>20</v>
      </c>
      <c r="G941" t="s">
        <v>21</v>
      </c>
      <c r="H941">
        <v>1</v>
      </c>
      <c r="I941">
        <v>1</v>
      </c>
      <c r="J941" t="s">
        <v>22</v>
      </c>
      <c r="K941">
        <v>12</v>
      </c>
      <c r="L941">
        <v>45</v>
      </c>
      <c r="M941" t="s">
        <v>2057</v>
      </c>
      <c r="N941" s="3">
        <v>107163</v>
      </c>
      <c r="O941" t="s">
        <v>2369</v>
      </c>
    </row>
    <row r="942" spans="1:15" x14ac:dyDescent="0.3">
      <c r="A942" t="s">
        <v>231</v>
      </c>
      <c r="B942" t="s">
        <v>1967</v>
      </c>
      <c r="C942" t="s">
        <v>2370</v>
      </c>
      <c r="D942" t="s">
        <v>2363</v>
      </c>
      <c r="E942" t="s">
        <v>2056</v>
      </c>
      <c r="F942" t="s">
        <v>20</v>
      </c>
      <c r="G942" t="s">
        <v>21</v>
      </c>
      <c r="H942">
        <v>1</v>
      </c>
      <c r="I942">
        <v>1</v>
      </c>
      <c r="J942" t="s">
        <v>22</v>
      </c>
      <c r="K942">
        <v>12</v>
      </c>
      <c r="L942">
        <v>45</v>
      </c>
      <c r="M942" t="s">
        <v>2057</v>
      </c>
      <c r="N942" s="3">
        <v>81760</v>
      </c>
      <c r="O942" t="s">
        <v>2371</v>
      </c>
    </row>
    <row r="943" spans="1:15" x14ac:dyDescent="0.3">
      <c r="A943" t="s">
        <v>231</v>
      </c>
      <c r="B943" t="s">
        <v>1967</v>
      </c>
      <c r="C943" t="s">
        <v>2372</v>
      </c>
      <c r="D943" t="s">
        <v>2366</v>
      </c>
      <c r="E943" t="s">
        <v>2056</v>
      </c>
      <c r="F943" t="s">
        <v>20</v>
      </c>
      <c r="G943" t="s">
        <v>21</v>
      </c>
      <c r="H943">
        <v>1</v>
      </c>
      <c r="I943">
        <v>1</v>
      </c>
      <c r="J943" t="s">
        <v>22</v>
      </c>
      <c r="K943">
        <v>12</v>
      </c>
      <c r="L943">
        <v>45</v>
      </c>
      <c r="M943" t="s">
        <v>2057</v>
      </c>
      <c r="N943" s="3">
        <v>71148</v>
      </c>
      <c r="O943" t="s">
        <v>2373</v>
      </c>
    </row>
    <row r="944" spans="1:15" x14ac:dyDescent="0.3">
      <c r="A944" t="s">
        <v>826</v>
      </c>
      <c r="B944" t="s">
        <v>1967</v>
      </c>
      <c r="C944" t="s">
        <v>2374</v>
      </c>
      <c r="D944" t="s">
        <v>2375</v>
      </c>
      <c r="E944" t="s">
        <v>2056</v>
      </c>
      <c r="F944" t="s">
        <v>20</v>
      </c>
      <c r="G944" t="s">
        <v>21</v>
      </c>
      <c r="H944">
        <v>1</v>
      </c>
      <c r="I944">
        <v>1</v>
      </c>
      <c r="J944" t="s">
        <v>22</v>
      </c>
      <c r="K944">
        <v>12</v>
      </c>
      <c r="L944">
        <v>45</v>
      </c>
      <c r="M944" t="s">
        <v>2057</v>
      </c>
      <c r="N944" s="3">
        <v>69062</v>
      </c>
      <c r="O944" t="s">
        <v>2376</v>
      </c>
    </row>
    <row r="945" spans="1:15" x14ac:dyDescent="0.3">
      <c r="A945" t="s">
        <v>826</v>
      </c>
      <c r="B945" t="s">
        <v>1967</v>
      </c>
      <c r="C945" t="s">
        <v>2377</v>
      </c>
      <c r="D945" t="s">
        <v>2378</v>
      </c>
      <c r="E945" t="s">
        <v>2056</v>
      </c>
      <c r="F945" t="s">
        <v>20</v>
      </c>
      <c r="G945" t="s">
        <v>21</v>
      </c>
      <c r="H945">
        <v>1</v>
      </c>
      <c r="I945">
        <v>1</v>
      </c>
      <c r="J945" t="s">
        <v>22</v>
      </c>
      <c r="K945">
        <v>12</v>
      </c>
      <c r="L945">
        <v>45</v>
      </c>
      <c r="M945" t="s">
        <v>2057</v>
      </c>
      <c r="N945" s="3">
        <v>58051</v>
      </c>
      <c r="O945" t="s">
        <v>2379</v>
      </c>
    </row>
    <row r="946" spans="1:15" x14ac:dyDescent="0.3">
      <c r="A946" t="s">
        <v>826</v>
      </c>
      <c r="B946" t="s">
        <v>1967</v>
      </c>
      <c r="C946" t="s">
        <v>2380</v>
      </c>
      <c r="D946" t="s">
        <v>2381</v>
      </c>
      <c r="E946" t="s">
        <v>2056</v>
      </c>
      <c r="F946" t="s">
        <v>20</v>
      </c>
      <c r="G946" t="s">
        <v>21</v>
      </c>
      <c r="H946">
        <v>1</v>
      </c>
      <c r="I946">
        <v>1</v>
      </c>
      <c r="J946" t="s">
        <v>22</v>
      </c>
      <c r="K946">
        <v>12</v>
      </c>
      <c r="L946">
        <v>45</v>
      </c>
      <c r="M946" t="s">
        <v>2057</v>
      </c>
      <c r="N946" s="3">
        <v>37450</v>
      </c>
      <c r="O946" t="s">
        <v>2382</v>
      </c>
    </row>
    <row r="947" spans="1:15" x14ac:dyDescent="0.3">
      <c r="A947" t="s">
        <v>826</v>
      </c>
      <c r="B947" t="s">
        <v>1967</v>
      </c>
      <c r="C947" t="s">
        <v>2383</v>
      </c>
      <c r="D947" t="s">
        <v>2381</v>
      </c>
      <c r="E947" t="s">
        <v>2056</v>
      </c>
      <c r="F947" t="s">
        <v>20</v>
      </c>
      <c r="G947" t="s">
        <v>21</v>
      </c>
      <c r="H947">
        <v>1</v>
      </c>
      <c r="I947">
        <v>1</v>
      </c>
      <c r="J947" t="s">
        <v>22</v>
      </c>
      <c r="K947">
        <v>12</v>
      </c>
      <c r="L947">
        <v>45</v>
      </c>
      <c r="M947" t="s">
        <v>2057</v>
      </c>
      <c r="N947" s="3">
        <v>44422</v>
      </c>
      <c r="O947" t="s">
        <v>2384</v>
      </c>
    </row>
    <row r="948" spans="1:15" x14ac:dyDescent="0.3">
      <c r="A948" t="s">
        <v>826</v>
      </c>
      <c r="B948" t="s">
        <v>1967</v>
      </c>
      <c r="C948" t="s">
        <v>2385</v>
      </c>
      <c r="D948" t="s">
        <v>2375</v>
      </c>
      <c r="E948" t="s">
        <v>2056</v>
      </c>
      <c r="F948" t="s">
        <v>20</v>
      </c>
      <c r="G948" t="s">
        <v>21</v>
      </c>
      <c r="H948">
        <v>1</v>
      </c>
      <c r="I948">
        <v>1</v>
      </c>
      <c r="J948" t="s">
        <v>22</v>
      </c>
      <c r="K948">
        <v>12</v>
      </c>
      <c r="L948">
        <v>45</v>
      </c>
      <c r="M948" t="s">
        <v>2057</v>
      </c>
      <c r="N948" s="3">
        <v>62636</v>
      </c>
      <c r="O948" t="s">
        <v>2386</v>
      </c>
    </row>
    <row r="949" spans="1:15" x14ac:dyDescent="0.3">
      <c r="A949" t="s">
        <v>826</v>
      </c>
      <c r="B949" t="s">
        <v>1967</v>
      </c>
      <c r="C949" t="s">
        <v>2387</v>
      </c>
      <c r="D949" t="s">
        <v>2378</v>
      </c>
      <c r="E949" t="s">
        <v>2056</v>
      </c>
      <c r="F949" t="s">
        <v>20</v>
      </c>
      <c r="G949" t="s">
        <v>21</v>
      </c>
      <c r="H949">
        <v>1</v>
      </c>
      <c r="I949">
        <v>1</v>
      </c>
      <c r="J949" t="s">
        <v>22</v>
      </c>
      <c r="K949">
        <v>12</v>
      </c>
      <c r="L949">
        <v>45</v>
      </c>
      <c r="M949" t="s">
        <v>2057</v>
      </c>
      <c r="N949" s="3">
        <v>51597</v>
      </c>
      <c r="O949" t="s">
        <v>2388</v>
      </c>
    </row>
    <row r="950" spans="1:15" x14ac:dyDescent="0.3">
      <c r="A950" t="s">
        <v>826</v>
      </c>
      <c r="B950" t="s">
        <v>1967</v>
      </c>
      <c r="C950" t="s">
        <v>2389</v>
      </c>
      <c r="D950" t="s">
        <v>2381</v>
      </c>
      <c r="E950" t="s">
        <v>2056</v>
      </c>
      <c r="F950" t="s">
        <v>20</v>
      </c>
      <c r="G950" t="s">
        <v>21</v>
      </c>
      <c r="H950">
        <v>1</v>
      </c>
      <c r="I950">
        <v>1</v>
      </c>
      <c r="J950" t="s">
        <v>22</v>
      </c>
      <c r="K950">
        <v>12</v>
      </c>
      <c r="L950">
        <v>45</v>
      </c>
      <c r="M950" t="s">
        <v>2057</v>
      </c>
      <c r="N950" s="3">
        <v>40320</v>
      </c>
      <c r="O950" t="s">
        <v>2390</v>
      </c>
    </row>
    <row r="951" spans="1:15" x14ac:dyDescent="0.3">
      <c r="A951" t="s">
        <v>826</v>
      </c>
      <c r="B951" t="s">
        <v>1967</v>
      </c>
      <c r="C951" t="s">
        <v>2391</v>
      </c>
      <c r="D951" t="s">
        <v>2375</v>
      </c>
      <c r="E951" t="s">
        <v>2056</v>
      </c>
      <c r="F951" t="s">
        <v>20</v>
      </c>
      <c r="G951" t="s">
        <v>21</v>
      </c>
      <c r="H951">
        <v>1</v>
      </c>
      <c r="I951">
        <v>1</v>
      </c>
      <c r="J951" t="s">
        <v>22</v>
      </c>
      <c r="K951">
        <v>12</v>
      </c>
      <c r="L951">
        <v>45</v>
      </c>
      <c r="M951" t="s">
        <v>2057</v>
      </c>
      <c r="N951" s="3">
        <v>50610</v>
      </c>
      <c r="O951" t="s">
        <v>2392</v>
      </c>
    </row>
    <row r="952" spans="1:15" x14ac:dyDescent="0.3">
      <c r="A952" t="s">
        <v>826</v>
      </c>
      <c r="B952" t="s">
        <v>1967</v>
      </c>
      <c r="C952" t="s">
        <v>2393</v>
      </c>
      <c r="D952" t="s">
        <v>2378</v>
      </c>
      <c r="E952" t="s">
        <v>2056</v>
      </c>
      <c r="F952" t="s">
        <v>20</v>
      </c>
      <c r="G952" t="s">
        <v>21</v>
      </c>
      <c r="H952">
        <v>1</v>
      </c>
      <c r="I952">
        <v>1</v>
      </c>
      <c r="J952" t="s">
        <v>22</v>
      </c>
      <c r="K952">
        <v>12</v>
      </c>
      <c r="L952">
        <v>45</v>
      </c>
      <c r="M952" t="s">
        <v>2057</v>
      </c>
      <c r="N952" s="3">
        <v>42504</v>
      </c>
      <c r="O952" t="s">
        <v>2394</v>
      </c>
    </row>
    <row r="953" spans="1:15" x14ac:dyDescent="0.3">
      <c r="A953" t="s">
        <v>826</v>
      </c>
      <c r="B953" t="s">
        <v>1967</v>
      </c>
      <c r="C953" t="s">
        <v>2395</v>
      </c>
      <c r="D953" t="s">
        <v>2381</v>
      </c>
      <c r="E953" t="s">
        <v>2056</v>
      </c>
      <c r="F953" t="s">
        <v>20</v>
      </c>
      <c r="G953" t="s">
        <v>21</v>
      </c>
      <c r="H953">
        <v>1</v>
      </c>
      <c r="I953">
        <v>1</v>
      </c>
      <c r="J953" t="s">
        <v>22</v>
      </c>
      <c r="K953">
        <v>12</v>
      </c>
      <c r="L953">
        <v>45</v>
      </c>
      <c r="M953" t="s">
        <v>2057</v>
      </c>
      <c r="N953" s="3">
        <v>34804</v>
      </c>
      <c r="O953" t="s">
        <v>2396</v>
      </c>
    </row>
    <row r="954" spans="1:15" x14ac:dyDescent="0.3">
      <c r="A954" t="s">
        <v>826</v>
      </c>
      <c r="B954" t="s">
        <v>1967</v>
      </c>
      <c r="C954" t="s">
        <v>2397</v>
      </c>
      <c r="D954" t="s">
        <v>2375</v>
      </c>
      <c r="E954" t="s">
        <v>2056</v>
      </c>
      <c r="F954" t="s">
        <v>20</v>
      </c>
      <c r="G954" t="s">
        <v>21</v>
      </c>
      <c r="H954">
        <v>1</v>
      </c>
      <c r="I954">
        <v>1</v>
      </c>
      <c r="J954" t="s">
        <v>22</v>
      </c>
      <c r="K954">
        <v>12</v>
      </c>
      <c r="L954">
        <v>45</v>
      </c>
      <c r="M954" t="s">
        <v>2057</v>
      </c>
      <c r="N954" s="3">
        <v>45542</v>
      </c>
      <c r="O954" t="s">
        <v>2398</v>
      </c>
    </row>
    <row r="955" spans="1:15" x14ac:dyDescent="0.3">
      <c r="A955" t="s">
        <v>826</v>
      </c>
      <c r="B955" t="s">
        <v>1967</v>
      </c>
      <c r="C955" t="s">
        <v>2399</v>
      </c>
      <c r="D955" t="s">
        <v>2378</v>
      </c>
      <c r="E955" t="s">
        <v>2056</v>
      </c>
      <c r="F955" t="s">
        <v>20</v>
      </c>
      <c r="G955" t="s">
        <v>21</v>
      </c>
      <c r="H955">
        <v>1</v>
      </c>
      <c r="I955">
        <v>1</v>
      </c>
      <c r="J955" t="s">
        <v>22</v>
      </c>
      <c r="K955">
        <v>12</v>
      </c>
      <c r="L955">
        <v>45</v>
      </c>
      <c r="M955" t="s">
        <v>2057</v>
      </c>
      <c r="N955" s="3">
        <v>36722</v>
      </c>
      <c r="O955" t="s">
        <v>2400</v>
      </c>
    </row>
    <row r="956" spans="1:15" x14ac:dyDescent="0.3">
      <c r="A956" t="s">
        <v>826</v>
      </c>
      <c r="B956" t="s">
        <v>1967</v>
      </c>
      <c r="C956" t="s">
        <v>2401</v>
      </c>
      <c r="D956" t="s">
        <v>2381</v>
      </c>
      <c r="E956" t="s">
        <v>2056</v>
      </c>
      <c r="F956" t="s">
        <v>20</v>
      </c>
      <c r="G956" t="s">
        <v>21</v>
      </c>
      <c r="H956">
        <v>1</v>
      </c>
      <c r="I956">
        <v>1</v>
      </c>
      <c r="J956" t="s">
        <v>22</v>
      </c>
      <c r="K956">
        <v>12</v>
      </c>
      <c r="L956">
        <v>45</v>
      </c>
      <c r="M956" t="s">
        <v>2057</v>
      </c>
      <c r="N956" s="3">
        <v>30366</v>
      </c>
      <c r="O956" t="s">
        <v>2402</v>
      </c>
    </row>
    <row r="957" spans="1:15" x14ac:dyDescent="0.3">
      <c r="A957" t="s">
        <v>826</v>
      </c>
      <c r="B957" t="s">
        <v>1967</v>
      </c>
      <c r="C957" t="s">
        <v>2403</v>
      </c>
      <c r="D957" t="s">
        <v>2381</v>
      </c>
      <c r="E957" t="s">
        <v>2056</v>
      </c>
      <c r="F957" t="s">
        <v>20</v>
      </c>
      <c r="G957" t="s">
        <v>21</v>
      </c>
      <c r="H957">
        <v>1</v>
      </c>
      <c r="I957">
        <v>1</v>
      </c>
      <c r="J957" t="s">
        <v>22</v>
      </c>
      <c r="K957">
        <v>12</v>
      </c>
      <c r="L957">
        <v>45</v>
      </c>
      <c r="M957" t="s">
        <v>2057</v>
      </c>
      <c r="N957" s="3">
        <v>30958</v>
      </c>
      <c r="O957" t="s">
        <v>2404</v>
      </c>
    </row>
    <row r="958" spans="1:15" x14ac:dyDescent="0.3">
      <c r="A958" t="s">
        <v>826</v>
      </c>
      <c r="B958" t="s">
        <v>1967</v>
      </c>
      <c r="C958" t="s">
        <v>2405</v>
      </c>
      <c r="D958" t="s">
        <v>2406</v>
      </c>
      <c r="E958" t="s">
        <v>2056</v>
      </c>
      <c r="F958" t="s">
        <v>20</v>
      </c>
      <c r="G958" t="s">
        <v>21</v>
      </c>
      <c r="H958">
        <v>1</v>
      </c>
      <c r="I958">
        <v>1</v>
      </c>
      <c r="J958" t="s">
        <v>22</v>
      </c>
      <c r="K958">
        <v>12</v>
      </c>
      <c r="L958">
        <v>45</v>
      </c>
      <c r="M958" t="s">
        <v>2057</v>
      </c>
      <c r="N958" s="3">
        <v>80967</v>
      </c>
      <c r="O958" t="s">
        <v>2407</v>
      </c>
    </row>
    <row r="959" spans="1:15" x14ac:dyDescent="0.3">
      <c r="A959" t="s">
        <v>826</v>
      </c>
      <c r="B959" t="s">
        <v>1967</v>
      </c>
      <c r="C959" t="s">
        <v>2408</v>
      </c>
      <c r="D959" t="s">
        <v>2409</v>
      </c>
      <c r="E959" t="s">
        <v>2056</v>
      </c>
      <c r="F959" t="s">
        <v>20</v>
      </c>
      <c r="G959" t="s">
        <v>21</v>
      </c>
      <c r="H959">
        <v>1</v>
      </c>
      <c r="I959">
        <v>1</v>
      </c>
      <c r="J959" t="s">
        <v>22</v>
      </c>
      <c r="K959">
        <v>12</v>
      </c>
      <c r="L959">
        <v>45</v>
      </c>
      <c r="M959" t="s">
        <v>2057</v>
      </c>
      <c r="N959" s="3">
        <v>75910</v>
      </c>
      <c r="O959" t="s">
        <v>2410</v>
      </c>
    </row>
    <row r="960" spans="1:15" x14ac:dyDescent="0.3">
      <c r="A960" t="s">
        <v>826</v>
      </c>
      <c r="B960" t="s">
        <v>1967</v>
      </c>
      <c r="C960" t="s">
        <v>2411</v>
      </c>
      <c r="D960" t="s">
        <v>2412</v>
      </c>
      <c r="E960" t="s">
        <v>2056</v>
      </c>
      <c r="F960" t="s">
        <v>20</v>
      </c>
      <c r="G960" t="s">
        <v>21</v>
      </c>
      <c r="H960">
        <v>1</v>
      </c>
      <c r="I960">
        <v>1</v>
      </c>
      <c r="J960" t="s">
        <v>22</v>
      </c>
      <c r="K960">
        <v>12</v>
      </c>
      <c r="L960">
        <v>45</v>
      </c>
      <c r="M960" t="s">
        <v>2057</v>
      </c>
      <c r="N960" s="3">
        <v>71838.899999999994</v>
      </c>
      <c r="O960" t="s">
        <v>2413</v>
      </c>
    </row>
    <row r="961" spans="1:15" x14ac:dyDescent="0.3">
      <c r="A961" t="s">
        <v>826</v>
      </c>
      <c r="B961" t="s">
        <v>1967</v>
      </c>
      <c r="C961" t="s">
        <v>2414</v>
      </c>
      <c r="D961" t="s">
        <v>2406</v>
      </c>
      <c r="E961" t="s">
        <v>2056</v>
      </c>
      <c r="F961" t="s">
        <v>20</v>
      </c>
      <c r="G961" t="s">
        <v>21</v>
      </c>
      <c r="H961">
        <v>1</v>
      </c>
      <c r="I961">
        <v>1</v>
      </c>
      <c r="J961" t="s">
        <v>22</v>
      </c>
      <c r="K961">
        <v>12</v>
      </c>
      <c r="L961">
        <v>45</v>
      </c>
      <c r="M961" t="s">
        <v>2057</v>
      </c>
      <c r="N961" s="3">
        <v>77895</v>
      </c>
      <c r="O961" t="s">
        <v>2415</v>
      </c>
    </row>
    <row r="962" spans="1:15" x14ac:dyDescent="0.3">
      <c r="A962" t="s">
        <v>826</v>
      </c>
      <c r="B962" t="s">
        <v>1967</v>
      </c>
      <c r="C962" t="s">
        <v>2416</v>
      </c>
      <c r="D962" t="s">
        <v>2409</v>
      </c>
      <c r="E962" t="s">
        <v>2056</v>
      </c>
      <c r="F962" t="s">
        <v>20</v>
      </c>
      <c r="G962" t="s">
        <v>21</v>
      </c>
      <c r="H962">
        <v>1</v>
      </c>
      <c r="I962">
        <v>1</v>
      </c>
      <c r="J962" t="s">
        <v>22</v>
      </c>
      <c r="K962">
        <v>12</v>
      </c>
      <c r="L962">
        <v>45</v>
      </c>
      <c r="M962" t="s">
        <v>2057</v>
      </c>
      <c r="N962" s="3">
        <v>73926</v>
      </c>
      <c r="O962" t="s">
        <v>2417</v>
      </c>
    </row>
    <row r="963" spans="1:15" x14ac:dyDescent="0.3">
      <c r="A963" t="s">
        <v>826</v>
      </c>
      <c r="B963" t="s">
        <v>1967</v>
      </c>
      <c r="C963" t="s">
        <v>2418</v>
      </c>
      <c r="D963" t="s">
        <v>2412</v>
      </c>
      <c r="E963" t="s">
        <v>2056</v>
      </c>
      <c r="F963" t="s">
        <v>20</v>
      </c>
      <c r="G963" t="s">
        <v>21</v>
      </c>
      <c r="H963">
        <v>1</v>
      </c>
      <c r="I963">
        <v>1</v>
      </c>
      <c r="J963" t="s">
        <v>22</v>
      </c>
      <c r="K963">
        <v>12</v>
      </c>
      <c r="L963">
        <v>45</v>
      </c>
      <c r="M963" t="s">
        <v>2057</v>
      </c>
      <c r="N963" s="3">
        <v>69854</v>
      </c>
      <c r="O963" t="s">
        <v>2419</v>
      </c>
    </row>
    <row r="964" spans="1:15" x14ac:dyDescent="0.3">
      <c r="A964" t="s">
        <v>231</v>
      </c>
      <c r="B964" t="s">
        <v>1967</v>
      </c>
      <c r="C964" t="s">
        <v>2420</v>
      </c>
      <c r="D964" t="s">
        <v>2421</v>
      </c>
      <c r="E964" t="s">
        <v>2056</v>
      </c>
      <c r="F964" t="s">
        <v>20</v>
      </c>
      <c r="G964" t="s">
        <v>21</v>
      </c>
      <c r="H964">
        <v>1</v>
      </c>
      <c r="I964">
        <v>1</v>
      </c>
      <c r="J964" t="s">
        <v>22</v>
      </c>
      <c r="K964">
        <v>12</v>
      </c>
      <c r="L964">
        <v>45</v>
      </c>
      <c r="M964" t="s">
        <v>2057</v>
      </c>
      <c r="N964" s="3">
        <v>70846</v>
      </c>
      <c r="O964" t="s">
        <v>2422</v>
      </c>
    </row>
    <row r="965" spans="1:15" x14ac:dyDescent="0.3">
      <c r="A965" t="s">
        <v>231</v>
      </c>
      <c r="B965" t="s">
        <v>1967</v>
      </c>
      <c r="C965" t="s">
        <v>2423</v>
      </c>
      <c r="D965" t="s">
        <v>2424</v>
      </c>
      <c r="E965" t="s">
        <v>2056</v>
      </c>
      <c r="F965" t="s">
        <v>20</v>
      </c>
      <c r="G965" t="s">
        <v>21</v>
      </c>
      <c r="H965">
        <v>1</v>
      </c>
      <c r="I965">
        <v>1</v>
      </c>
      <c r="J965" t="s">
        <v>22</v>
      </c>
      <c r="K965">
        <v>12</v>
      </c>
      <c r="L965">
        <v>45</v>
      </c>
      <c r="M965" t="s">
        <v>2057</v>
      </c>
      <c r="N965" s="3">
        <v>58542</v>
      </c>
      <c r="O965" t="s">
        <v>2425</v>
      </c>
    </row>
    <row r="966" spans="1:15" x14ac:dyDescent="0.3">
      <c r="A966" t="s">
        <v>231</v>
      </c>
      <c r="B966" t="s">
        <v>1967</v>
      </c>
      <c r="C966" t="s">
        <v>2426</v>
      </c>
      <c r="D966" t="s">
        <v>2427</v>
      </c>
      <c r="E966" t="s">
        <v>2056</v>
      </c>
      <c r="F966" t="s">
        <v>20</v>
      </c>
      <c r="G966" t="s">
        <v>21</v>
      </c>
      <c r="H966">
        <v>1</v>
      </c>
      <c r="I966">
        <v>1</v>
      </c>
      <c r="J966" t="s">
        <v>22</v>
      </c>
      <c r="K966">
        <v>12</v>
      </c>
      <c r="L966">
        <v>45</v>
      </c>
      <c r="M966" t="s">
        <v>2057</v>
      </c>
      <c r="N966" s="3">
        <v>50906</v>
      </c>
      <c r="O966" t="s">
        <v>2428</v>
      </c>
    </row>
    <row r="967" spans="1:15" x14ac:dyDescent="0.3">
      <c r="A967" t="s">
        <v>2429</v>
      </c>
      <c r="B967" t="s">
        <v>1967</v>
      </c>
      <c r="C967" t="s">
        <v>2430</v>
      </c>
      <c r="D967" t="s">
        <v>2431</v>
      </c>
      <c r="E967" t="s">
        <v>2056</v>
      </c>
      <c r="F967" t="s">
        <v>20</v>
      </c>
      <c r="G967" t="s">
        <v>21</v>
      </c>
      <c r="H967">
        <v>1</v>
      </c>
      <c r="I967">
        <v>1</v>
      </c>
      <c r="J967" t="s">
        <v>22</v>
      </c>
      <c r="K967">
        <v>12</v>
      </c>
      <c r="L967">
        <v>45</v>
      </c>
      <c r="M967" t="s">
        <v>2057</v>
      </c>
      <c r="N967" s="3">
        <v>81200</v>
      </c>
      <c r="O967" t="s">
        <v>2432</v>
      </c>
    </row>
    <row r="968" spans="1:15" x14ac:dyDescent="0.3">
      <c r="A968" t="s">
        <v>2429</v>
      </c>
      <c r="B968" t="s">
        <v>1967</v>
      </c>
      <c r="C968" t="s">
        <v>2433</v>
      </c>
      <c r="D968" t="s">
        <v>2431</v>
      </c>
      <c r="E968" t="s">
        <v>2056</v>
      </c>
      <c r="F968" t="s">
        <v>20</v>
      </c>
      <c r="G968" t="s">
        <v>21</v>
      </c>
      <c r="H968">
        <v>1</v>
      </c>
      <c r="I968">
        <v>1</v>
      </c>
      <c r="J968" t="s">
        <v>22</v>
      </c>
      <c r="K968">
        <v>12</v>
      </c>
      <c r="L968">
        <v>45</v>
      </c>
      <c r="M968" t="s">
        <v>2057</v>
      </c>
      <c r="N968" s="3">
        <v>85372</v>
      </c>
      <c r="O968" t="s">
        <v>2434</v>
      </c>
    </row>
    <row r="969" spans="1:15" x14ac:dyDescent="0.3">
      <c r="A969" t="s">
        <v>2429</v>
      </c>
      <c r="B969" t="s">
        <v>1967</v>
      </c>
      <c r="C969" t="s">
        <v>2435</v>
      </c>
      <c r="D969" t="s">
        <v>2436</v>
      </c>
      <c r="E969" t="s">
        <v>2056</v>
      </c>
      <c r="F969" t="s">
        <v>20</v>
      </c>
      <c r="G969" t="s">
        <v>21</v>
      </c>
      <c r="H969">
        <v>1</v>
      </c>
      <c r="I969">
        <v>1</v>
      </c>
      <c r="J969" t="s">
        <v>22</v>
      </c>
      <c r="K969">
        <v>12</v>
      </c>
      <c r="L969">
        <v>45</v>
      </c>
      <c r="M969" t="s">
        <v>2057</v>
      </c>
      <c r="N969" s="3">
        <v>83818</v>
      </c>
      <c r="O969" t="s">
        <v>2437</v>
      </c>
    </row>
    <row r="970" spans="1:15" x14ac:dyDescent="0.3">
      <c r="A970" t="s">
        <v>2429</v>
      </c>
      <c r="B970" t="s">
        <v>1967</v>
      </c>
      <c r="C970" t="s">
        <v>2438</v>
      </c>
      <c r="D970" t="s">
        <v>2439</v>
      </c>
      <c r="E970" t="s">
        <v>2056</v>
      </c>
      <c r="F970" t="s">
        <v>20</v>
      </c>
      <c r="G970" t="s">
        <v>21</v>
      </c>
      <c r="H970">
        <v>1</v>
      </c>
      <c r="I970">
        <v>1</v>
      </c>
      <c r="J970" t="s">
        <v>22</v>
      </c>
      <c r="K970">
        <v>12</v>
      </c>
      <c r="L970">
        <v>45</v>
      </c>
      <c r="M970" t="s">
        <v>2057</v>
      </c>
      <c r="N970" s="3">
        <v>82320</v>
      </c>
      <c r="O970" t="s">
        <v>2440</v>
      </c>
    </row>
    <row r="971" spans="1:15" x14ac:dyDescent="0.3">
      <c r="A971" t="s">
        <v>231</v>
      </c>
      <c r="B971" t="s">
        <v>1967</v>
      </c>
      <c r="C971" t="s">
        <v>2441</v>
      </c>
      <c r="D971" t="s">
        <v>2442</v>
      </c>
      <c r="E971" t="s">
        <v>2056</v>
      </c>
      <c r="F971" t="s">
        <v>20</v>
      </c>
      <c r="G971" t="s">
        <v>21</v>
      </c>
      <c r="H971">
        <v>1</v>
      </c>
      <c r="I971">
        <v>1</v>
      </c>
      <c r="J971" t="s">
        <v>22</v>
      </c>
      <c r="K971">
        <v>12</v>
      </c>
      <c r="L971">
        <v>45</v>
      </c>
      <c r="M971" t="s">
        <v>2057</v>
      </c>
      <c r="N971" s="3">
        <v>62114</v>
      </c>
      <c r="O971" t="s">
        <v>2443</v>
      </c>
    </row>
    <row r="972" spans="1:15" x14ac:dyDescent="0.3">
      <c r="A972" t="s">
        <v>231</v>
      </c>
      <c r="B972" t="s">
        <v>1967</v>
      </c>
      <c r="C972" t="s">
        <v>2444</v>
      </c>
      <c r="D972" t="s">
        <v>2445</v>
      </c>
      <c r="E972" t="s">
        <v>2056</v>
      </c>
      <c r="F972" t="s">
        <v>20</v>
      </c>
      <c r="G972" t="s">
        <v>21</v>
      </c>
      <c r="H972">
        <v>1</v>
      </c>
      <c r="I972">
        <v>1</v>
      </c>
      <c r="J972" t="s">
        <v>22</v>
      </c>
      <c r="K972">
        <v>12</v>
      </c>
      <c r="L972">
        <v>45</v>
      </c>
      <c r="M972" t="s">
        <v>2057</v>
      </c>
      <c r="N972" s="3">
        <v>64790</v>
      </c>
      <c r="O972" t="s">
        <v>2446</v>
      </c>
    </row>
    <row r="973" spans="1:15" x14ac:dyDescent="0.3">
      <c r="A973" t="s">
        <v>231</v>
      </c>
      <c r="B973" t="s">
        <v>1967</v>
      </c>
      <c r="C973" t="s">
        <v>2447</v>
      </c>
      <c r="D973" t="s">
        <v>2448</v>
      </c>
      <c r="E973" t="s">
        <v>2056</v>
      </c>
      <c r="F973" t="s">
        <v>20</v>
      </c>
      <c r="G973" t="s">
        <v>21</v>
      </c>
      <c r="H973">
        <v>1</v>
      </c>
      <c r="I973">
        <v>1</v>
      </c>
      <c r="J973" t="s">
        <v>22</v>
      </c>
      <c r="K973">
        <v>12</v>
      </c>
      <c r="L973">
        <v>45</v>
      </c>
      <c r="M973" t="s">
        <v>2057</v>
      </c>
      <c r="N973" s="3">
        <v>60725</v>
      </c>
      <c r="O973" t="s">
        <v>2449</v>
      </c>
    </row>
    <row r="974" spans="1:15" x14ac:dyDescent="0.3">
      <c r="A974" t="s">
        <v>231</v>
      </c>
      <c r="B974" t="s">
        <v>1967</v>
      </c>
      <c r="C974" t="s">
        <v>2450</v>
      </c>
      <c r="D974" t="s">
        <v>2448</v>
      </c>
      <c r="E974" t="s">
        <v>2056</v>
      </c>
      <c r="F974" t="s">
        <v>20</v>
      </c>
      <c r="G974" t="s">
        <v>21</v>
      </c>
      <c r="H974">
        <v>1</v>
      </c>
      <c r="I974">
        <v>1</v>
      </c>
      <c r="J974" t="s">
        <v>22</v>
      </c>
      <c r="K974">
        <v>12</v>
      </c>
      <c r="L974">
        <v>45</v>
      </c>
      <c r="M974" t="s">
        <v>2057</v>
      </c>
      <c r="N974" s="3">
        <v>62813</v>
      </c>
      <c r="O974" t="s">
        <v>2451</v>
      </c>
    </row>
    <row r="975" spans="1:15" x14ac:dyDescent="0.3">
      <c r="A975" t="s">
        <v>231</v>
      </c>
      <c r="B975" t="s">
        <v>1967</v>
      </c>
      <c r="C975" t="s">
        <v>2452</v>
      </c>
      <c r="D975" t="s">
        <v>2453</v>
      </c>
      <c r="E975" t="s">
        <v>2056</v>
      </c>
      <c r="F975" t="s">
        <v>20</v>
      </c>
      <c r="G975" t="s">
        <v>21</v>
      </c>
      <c r="H975">
        <v>1</v>
      </c>
      <c r="I975">
        <v>1</v>
      </c>
      <c r="J975" t="s">
        <v>22</v>
      </c>
      <c r="K975">
        <v>12</v>
      </c>
      <c r="L975">
        <v>45</v>
      </c>
      <c r="M975" t="s">
        <v>2057</v>
      </c>
      <c r="N975" s="3">
        <v>51597</v>
      </c>
      <c r="O975" t="s">
        <v>2454</v>
      </c>
    </row>
    <row r="976" spans="1:15" x14ac:dyDescent="0.3">
      <c r="A976" t="s">
        <v>231</v>
      </c>
      <c r="B976" t="s">
        <v>1967</v>
      </c>
      <c r="C976" t="s">
        <v>2455</v>
      </c>
      <c r="D976" t="s">
        <v>2421</v>
      </c>
      <c r="E976" t="s">
        <v>2056</v>
      </c>
      <c r="F976" t="s">
        <v>20</v>
      </c>
      <c r="G976" t="s">
        <v>21</v>
      </c>
      <c r="H976">
        <v>1</v>
      </c>
      <c r="I976">
        <v>1</v>
      </c>
      <c r="J976" t="s">
        <v>22</v>
      </c>
      <c r="K976">
        <v>12</v>
      </c>
      <c r="L976">
        <v>45</v>
      </c>
      <c r="M976" t="s">
        <v>2057</v>
      </c>
      <c r="N976" s="3">
        <v>58899</v>
      </c>
      <c r="O976" t="s">
        <v>2456</v>
      </c>
    </row>
    <row r="977" spans="1:15" x14ac:dyDescent="0.3">
      <c r="A977" t="s">
        <v>231</v>
      </c>
      <c r="B977" t="s">
        <v>1967</v>
      </c>
      <c r="C977" t="s">
        <v>2457</v>
      </c>
      <c r="D977" t="s">
        <v>2424</v>
      </c>
      <c r="E977" t="s">
        <v>2056</v>
      </c>
      <c r="F977" t="s">
        <v>20</v>
      </c>
      <c r="G977" t="s">
        <v>21</v>
      </c>
      <c r="H977">
        <v>1</v>
      </c>
      <c r="I977">
        <v>1</v>
      </c>
      <c r="J977" t="s">
        <v>22</v>
      </c>
      <c r="K977">
        <v>12</v>
      </c>
      <c r="L977">
        <v>45</v>
      </c>
      <c r="M977" t="s">
        <v>2057</v>
      </c>
      <c r="N977" s="3">
        <v>53581</v>
      </c>
      <c r="O977" t="s">
        <v>2458</v>
      </c>
    </row>
    <row r="978" spans="1:15" x14ac:dyDescent="0.3">
      <c r="A978" t="s">
        <v>231</v>
      </c>
      <c r="B978" t="s">
        <v>1967</v>
      </c>
      <c r="C978" t="s">
        <v>2459</v>
      </c>
      <c r="D978" t="s">
        <v>2427</v>
      </c>
      <c r="E978" t="s">
        <v>2056</v>
      </c>
      <c r="F978" t="s">
        <v>20</v>
      </c>
      <c r="G978" t="s">
        <v>21</v>
      </c>
      <c r="H978">
        <v>1</v>
      </c>
      <c r="I978">
        <v>1</v>
      </c>
      <c r="J978" t="s">
        <v>22</v>
      </c>
      <c r="K978">
        <v>12</v>
      </c>
      <c r="L978">
        <v>45</v>
      </c>
      <c r="M978" t="s">
        <v>2057</v>
      </c>
      <c r="N978" s="3">
        <v>30958</v>
      </c>
      <c r="O978" t="s">
        <v>2460</v>
      </c>
    </row>
    <row r="979" spans="1:15" x14ac:dyDescent="0.3">
      <c r="A979" t="s">
        <v>231</v>
      </c>
      <c r="B979" t="s">
        <v>1967</v>
      </c>
      <c r="C979" t="s">
        <v>2461</v>
      </c>
      <c r="D979" t="s">
        <v>2427</v>
      </c>
      <c r="E979" t="s">
        <v>2056</v>
      </c>
      <c r="F979" t="s">
        <v>20</v>
      </c>
      <c r="G979" t="s">
        <v>21</v>
      </c>
      <c r="H979">
        <v>1</v>
      </c>
      <c r="I979">
        <v>1</v>
      </c>
      <c r="J979" t="s">
        <v>22</v>
      </c>
      <c r="K979">
        <v>12</v>
      </c>
      <c r="L979">
        <v>45</v>
      </c>
      <c r="M979" t="s">
        <v>2057</v>
      </c>
      <c r="N979" s="3">
        <v>36435</v>
      </c>
      <c r="O979" t="s">
        <v>2462</v>
      </c>
    </row>
    <row r="980" spans="1:15" x14ac:dyDescent="0.3">
      <c r="A980" t="s">
        <v>2429</v>
      </c>
      <c r="B980" t="s">
        <v>1967</v>
      </c>
      <c r="C980" t="s">
        <v>2463</v>
      </c>
      <c r="D980" t="s">
        <v>2431</v>
      </c>
      <c r="E980" t="s">
        <v>2056</v>
      </c>
      <c r="F980" t="s">
        <v>20</v>
      </c>
      <c r="G980" t="s">
        <v>21</v>
      </c>
      <c r="H980">
        <v>1</v>
      </c>
      <c r="I980">
        <v>1</v>
      </c>
      <c r="J980" t="s">
        <v>22</v>
      </c>
      <c r="K980">
        <v>12</v>
      </c>
      <c r="L980">
        <v>45</v>
      </c>
      <c r="M980" t="s">
        <v>2057</v>
      </c>
      <c r="N980" s="3">
        <v>102995</v>
      </c>
      <c r="O980" t="s">
        <v>2464</v>
      </c>
    </row>
    <row r="981" spans="1:15" x14ac:dyDescent="0.3">
      <c r="A981" t="s">
        <v>2429</v>
      </c>
      <c r="B981" t="s">
        <v>1967</v>
      </c>
      <c r="C981" t="s">
        <v>2465</v>
      </c>
      <c r="D981" t="s">
        <v>2436</v>
      </c>
      <c r="E981" t="s">
        <v>2056</v>
      </c>
      <c r="F981" t="s">
        <v>20</v>
      </c>
      <c r="G981" t="s">
        <v>21</v>
      </c>
      <c r="H981">
        <v>1</v>
      </c>
      <c r="I981">
        <v>1</v>
      </c>
      <c r="J981" t="s">
        <v>22</v>
      </c>
      <c r="K981">
        <v>12</v>
      </c>
      <c r="L981">
        <v>45</v>
      </c>
      <c r="M981" t="s">
        <v>2057</v>
      </c>
      <c r="N981" s="3">
        <v>82952</v>
      </c>
      <c r="O981" t="s">
        <v>2466</v>
      </c>
    </row>
    <row r="982" spans="1:15" x14ac:dyDescent="0.3">
      <c r="A982" t="s">
        <v>2429</v>
      </c>
      <c r="B982" t="s">
        <v>1967</v>
      </c>
      <c r="C982" t="s">
        <v>2467</v>
      </c>
      <c r="D982" t="s">
        <v>2439</v>
      </c>
      <c r="E982" t="s">
        <v>2056</v>
      </c>
      <c r="F982" t="s">
        <v>20</v>
      </c>
      <c r="G982" t="s">
        <v>21</v>
      </c>
      <c r="H982">
        <v>1</v>
      </c>
      <c r="I982">
        <v>1</v>
      </c>
      <c r="J982" t="s">
        <v>22</v>
      </c>
      <c r="K982">
        <v>12</v>
      </c>
      <c r="L982">
        <v>45</v>
      </c>
      <c r="M982" t="s">
        <v>2057</v>
      </c>
      <c r="N982" s="3">
        <v>67811</v>
      </c>
      <c r="O982" t="s">
        <v>2468</v>
      </c>
    </row>
    <row r="983" spans="1:15" x14ac:dyDescent="0.3">
      <c r="A983" t="s">
        <v>231</v>
      </c>
      <c r="B983" t="s">
        <v>1967</v>
      </c>
      <c r="C983" t="s">
        <v>2469</v>
      </c>
      <c r="D983" t="s">
        <v>2442</v>
      </c>
      <c r="E983" t="s">
        <v>2056</v>
      </c>
      <c r="F983" t="s">
        <v>20</v>
      </c>
      <c r="G983" t="s">
        <v>21</v>
      </c>
      <c r="H983">
        <v>1</v>
      </c>
      <c r="I983">
        <v>1</v>
      </c>
      <c r="J983" t="s">
        <v>22</v>
      </c>
      <c r="K983">
        <v>12</v>
      </c>
      <c r="L983">
        <v>45</v>
      </c>
      <c r="M983" t="s">
        <v>2057</v>
      </c>
      <c r="N983" s="3">
        <v>69457</v>
      </c>
      <c r="O983" t="s">
        <v>2470</v>
      </c>
    </row>
    <row r="984" spans="1:15" x14ac:dyDescent="0.3">
      <c r="A984" t="s">
        <v>231</v>
      </c>
      <c r="B984" t="s">
        <v>1967</v>
      </c>
      <c r="C984" t="s">
        <v>2471</v>
      </c>
      <c r="D984" t="s">
        <v>2472</v>
      </c>
      <c r="E984" t="s">
        <v>2056</v>
      </c>
      <c r="F984" t="s">
        <v>20</v>
      </c>
      <c r="G984" t="s">
        <v>21</v>
      </c>
      <c r="H984">
        <v>1</v>
      </c>
      <c r="I984">
        <v>1</v>
      </c>
      <c r="J984" t="s">
        <v>22</v>
      </c>
      <c r="K984">
        <v>12</v>
      </c>
      <c r="L984">
        <v>45</v>
      </c>
      <c r="M984" t="s">
        <v>2057</v>
      </c>
      <c r="N984" s="3">
        <v>62908</v>
      </c>
      <c r="O984" t="s">
        <v>2473</v>
      </c>
    </row>
    <row r="985" spans="1:15" x14ac:dyDescent="0.3">
      <c r="A985" t="s">
        <v>231</v>
      </c>
      <c r="B985" t="s">
        <v>1967</v>
      </c>
      <c r="C985" t="s">
        <v>2474</v>
      </c>
      <c r="D985" t="s">
        <v>2448</v>
      </c>
      <c r="E985" t="s">
        <v>2056</v>
      </c>
      <c r="F985" t="s">
        <v>20</v>
      </c>
      <c r="G985" t="s">
        <v>21</v>
      </c>
      <c r="H985">
        <v>1</v>
      </c>
      <c r="I985">
        <v>1</v>
      </c>
      <c r="J985" t="s">
        <v>22</v>
      </c>
      <c r="K985">
        <v>12</v>
      </c>
      <c r="L985">
        <v>45</v>
      </c>
      <c r="M985" t="s">
        <v>2057</v>
      </c>
      <c r="N985" s="3">
        <v>59931</v>
      </c>
      <c r="O985" t="s">
        <v>2475</v>
      </c>
    </row>
    <row r="986" spans="1:15" x14ac:dyDescent="0.3">
      <c r="A986" t="s">
        <v>231</v>
      </c>
      <c r="B986" t="s">
        <v>1967</v>
      </c>
      <c r="C986" t="s">
        <v>2476</v>
      </c>
      <c r="D986" t="s">
        <v>2448</v>
      </c>
      <c r="E986" t="s">
        <v>2056</v>
      </c>
      <c r="F986" t="s">
        <v>20</v>
      </c>
      <c r="G986" t="s">
        <v>21</v>
      </c>
      <c r="H986">
        <v>1</v>
      </c>
      <c r="I986">
        <v>1</v>
      </c>
      <c r="J986" t="s">
        <v>22</v>
      </c>
      <c r="K986">
        <v>12</v>
      </c>
      <c r="L986">
        <v>45</v>
      </c>
      <c r="M986" t="s">
        <v>2057</v>
      </c>
      <c r="N986" s="3">
        <v>64297</v>
      </c>
      <c r="O986" t="s">
        <v>2477</v>
      </c>
    </row>
    <row r="987" spans="1:15" x14ac:dyDescent="0.3">
      <c r="A987" t="s">
        <v>231</v>
      </c>
      <c r="B987" t="s">
        <v>1967</v>
      </c>
      <c r="C987" t="s">
        <v>2478</v>
      </c>
      <c r="D987" t="s">
        <v>2453</v>
      </c>
      <c r="E987" t="s">
        <v>2056</v>
      </c>
      <c r="F987" t="s">
        <v>20</v>
      </c>
      <c r="G987" t="s">
        <v>21</v>
      </c>
      <c r="H987">
        <v>1</v>
      </c>
      <c r="I987">
        <v>1</v>
      </c>
      <c r="J987" t="s">
        <v>22</v>
      </c>
      <c r="K987">
        <v>12</v>
      </c>
      <c r="L987">
        <v>45</v>
      </c>
      <c r="M987" t="s">
        <v>2057</v>
      </c>
      <c r="N987" s="3">
        <v>51200</v>
      </c>
      <c r="O987" t="s">
        <v>2479</v>
      </c>
    </row>
    <row r="988" spans="1:15" x14ac:dyDescent="0.3">
      <c r="A988" t="s">
        <v>231</v>
      </c>
      <c r="B988" t="s">
        <v>1967</v>
      </c>
      <c r="C988" t="s">
        <v>2480</v>
      </c>
      <c r="D988" t="s">
        <v>2481</v>
      </c>
      <c r="E988" t="s">
        <v>2056</v>
      </c>
      <c r="F988" t="s">
        <v>20</v>
      </c>
      <c r="G988" t="s">
        <v>21</v>
      </c>
      <c r="H988">
        <v>1</v>
      </c>
      <c r="I988">
        <v>1</v>
      </c>
      <c r="J988" t="s">
        <v>22</v>
      </c>
      <c r="K988">
        <v>12</v>
      </c>
      <c r="L988">
        <v>45</v>
      </c>
      <c r="M988" t="s">
        <v>2057</v>
      </c>
      <c r="N988" s="3">
        <v>89064</v>
      </c>
      <c r="O988" t="s">
        <v>2482</v>
      </c>
    </row>
    <row r="989" spans="1:15" x14ac:dyDescent="0.3">
      <c r="A989" t="s">
        <v>231</v>
      </c>
      <c r="B989" t="s">
        <v>1967</v>
      </c>
      <c r="C989" t="s">
        <v>2483</v>
      </c>
      <c r="D989" t="s">
        <v>2481</v>
      </c>
      <c r="E989" t="s">
        <v>2056</v>
      </c>
      <c r="F989" t="s">
        <v>20</v>
      </c>
      <c r="G989" t="s">
        <v>21</v>
      </c>
      <c r="H989">
        <v>1</v>
      </c>
      <c r="I989">
        <v>1</v>
      </c>
      <c r="J989" t="s">
        <v>22</v>
      </c>
      <c r="K989">
        <v>12</v>
      </c>
      <c r="L989">
        <v>45</v>
      </c>
      <c r="M989" t="s">
        <v>2057</v>
      </c>
      <c r="N989" s="3">
        <v>85039</v>
      </c>
      <c r="O989" t="s">
        <v>2484</v>
      </c>
    </row>
    <row r="990" spans="1:15" x14ac:dyDescent="0.3">
      <c r="A990" t="s">
        <v>231</v>
      </c>
      <c r="B990" t="s">
        <v>1967</v>
      </c>
      <c r="C990" t="s">
        <v>2485</v>
      </c>
      <c r="D990" t="s">
        <v>2481</v>
      </c>
      <c r="E990" t="s">
        <v>2056</v>
      </c>
      <c r="F990" t="s">
        <v>20</v>
      </c>
      <c r="G990" t="s">
        <v>21</v>
      </c>
      <c r="H990">
        <v>1</v>
      </c>
      <c r="I990">
        <v>1</v>
      </c>
      <c r="J990" t="s">
        <v>22</v>
      </c>
      <c r="K990">
        <v>12</v>
      </c>
      <c r="L990">
        <v>45</v>
      </c>
      <c r="M990" t="s">
        <v>2057</v>
      </c>
      <c r="N990" s="3">
        <v>89064</v>
      </c>
      <c r="O990" t="s">
        <v>2486</v>
      </c>
    </row>
    <row r="991" spans="1:15" x14ac:dyDescent="0.3">
      <c r="A991" t="s">
        <v>231</v>
      </c>
      <c r="B991" t="s">
        <v>1967</v>
      </c>
      <c r="C991" t="s">
        <v>2487</v>
      </c>
      <c r="D991" t="s">
        <v>2481</v>
      </c>
      <c r="E991" t="s">
        <v>2056</v>
      </c>
      <c r="F991" t="s">
        <v>20</v>
      </c>
      <c r="G991" t="s">
        <v>21</v>
      </c>
      <c r="H991">
        <v>1</v>
      </c>
      <c r="I991">
        <v>1</v>
      </c>
      <c r="J991" t="s">
        <v>22</v>
      </c>
      <c r="K991">
        <v>12</v>
      </c>
      <c r="L991">
        <v>45</v>
      </c>
      <c r="M991" t="s">
        <v>2057</v>
      </c>
      <c r="N991" s="3">
        <v>85015</v>
      </c>
      <c r="O991" t="s">
        <v>2488</v>
      </c>
    </row>
    <row r="992" spans="1:15" x14ac:dyDescent="0.3">
      <c r="A992" t="s">
        <v>231</v>
      </c>
      <c r="B992" t="s">
        <v>1967</v>
      </c>
      <c r="C992" t="s">
        <v>2489</v>
      </c>
      <c r="D992" t="s">
        <v>2490</v>
      </c>
      <c r="E992" t="s">
        <v>2056</v>
      </c>
      <c r="F992" t="s">
        <v>20</v>
      </c>
      <c r="G992" t="s">
        <v>21</v>
      </c>
      <c r="H992">
        <v>1</v>
      </c>
      <c r="I992">
        <v>1</v>
      </c>
      <c r="J992" t="s">
        <v>22</v>
      </c>
      <c r="K992">
        <v>12</v>
      </c>
      <c r="L992">
        <v>45</v>
      </c>
      <c r="M992" t="s">
        <v>2057</v>
      </c>
      <c r="N992" s="3">
        <v>71442</v>
      </c>
      <c r="O992" t="s">
        <v>2491</v>
      </c>
    </row>
    <row r="993" spans="1:15" x14ac:dyDescent="0.3">
      <c r="A993" t="s">
        <v>231</v>
      </c>
      <c r="B993" t="s">
        <v>1967</v>
      </c>
      <c r="C993" t="s">
        <v>2492</v>
      </c>
      <c r="D993" t="s">
        <v>2490</v>
      </c>
      <c r="E993" t="s">
        <v>2056</v>
      </c>
      <c r="F993" t="s">
        <v>20</v>
      </c>
      <c r="G993" t="s">
        <v>21</v>
      </c>
      <c r="H993">
        <v>1</v>
      </c>
      <c r="I993">
        <v>1</v>
      </c>
      <c r="J993" t="s">
        <v>22</v>
      </c>
      <c r="K993">
        <v>12</v>
      </c>
      <c r="L993">
        <v>45</v>
      </c>
      <c r="M993" t="s">
        <v>2057</v>
      </c>
      <c r="N993" s="3">
        <v>66798</v>
      </c>
      <c r="O993" t="s">
        <v>2493</v>
      </c>
    </row>
    <row r="994" spans="1:15" x14ac:dyDescent="0.3">
      <c r="A994" t="s">
        <v>231</v>
      </c>
      <c r="B994" t="s">
        <v>1967</v>
      </c>
      <c r="C994" t="s">
        <v>2494</v>
      </c>
      <c r="D994" t="s">
        <v>2490</v>
      </c>
      <c r="E994" t="s">
        <v>2056</v>
      </c>
      <c r="F994" t="s">
        <v>20</v>
      </c>
      <c r="G994" t="s">
        <v>21</v>
      </c>
      <c r="H994">
        <v>1</v>
      </c>
      <c r="I994">
        <v>1</v>
      </c>
      <c r="J994" t="s">
        <v>22</v>
      </c>
      <c r="K994">
        <v>12</v>
      </c>
      <c r="L994">
        <v>45</v>
      </c>
      <c r="M994" t="s">
        <v>2057</v>
      </c>
      <c r="N994" s="3">
        <v>71544</v>
      </c>
      <c r="O994" t="s">
        <v>2495</v>
      </c>
    </row>
    <row r="995" spans="1:15" x14ac:dyDescent="0.3">
      <c r="A995" t="s">
        <v>231</v>
      </c>
      <c r="B995" t="s">
        <v>1967</v>
      </c>
      <c r="C995" t="s">
        <v>2496</v>
      </c>
      <c r="D995" t="s">
        <v>2490</v>
      </c>
      <c r="E995" t="s">
        <v>2056</v>
      </c>
      <c r="F995" t="s">
        <v>20</v>
      </c>
      <c r="G995" t="s">
        <v>21</v>
      </c>
      <c r="H995">
        <v>1</v>
      </c>
      <c r="I995">
        <v>1</v>
      </c>
      <c r="J995" t="s">
        <v>22</v>
      </c>
      <c r="K995">
        <v>12</v>
      </c>
      <c r="L995">
        <v>45</v>
      </c>
      <c r="M995" t="s">
        <v>2057</v>
      </c>
      <c r="N995" s="3">
        <v>66798</v>
      </c>
      <c r="O995" t="s">
        <v>2497</v>
      </c>
    </row>
    <row r="996" spans="1:15" x14ac:dyDescent="0.3">
      <c r="A996" t="s">
        <v>231</v>
      </c>
      <c r="B996" t="s">
        <v>1967</v>
      </c>
      <c r="C996" t="s">
        <v>2498</v>
      </c>
      <c r="D996" t="s">
        <v>2490</v>
      </c>
      <c r="E996" t="s">
        <v>2056</v>
      </c>
      <c r="F996" t="s">
        <v>20</v>
      </c>
      <c r="G996" t="s">
        <v>21</v>
      </c>
      <c r="H996">
        <v>1</v>
      </c>
      <c r="I996">
        <v>1</v>
      </c>
      <c r="J996" t="s">
        <v>22</v>
      </c>
      <c r="K996">
        <v>12</v>
      </c>
      <c r="L996">
        <v>45</v>
      </c>
      <c r="M996" t="s">
        <v>2057</v>
      </c>
      <c r="N996" s="3">
        <v>74720</v>
      </c>
      <c r="O996" t="s">
        <v>2499</v>
      </c>
    </row>
    <row r="997" spans="1:15" x14ac:dyDescent="0.3">
      <c r="A997" t="s">
        <v>231</v>
      </c>
      <c r="B997" t="s">
        <v>1967</v>
      </c>
      <c r="C997" t="s">
        <v>2500</v>
      </c>
      <c r="D997" t="s">
        <v>2490</v>
      </c>
      <c r="E997" t="s">
        <v>2056</v>
      </c>
      <c r="F997" t="s">
        <v>20</v>
      </c>
      <c r="G997" t="s">
        <v>21</v>
      </c>
      <c r="H997">
        <v>1</v>
      </c>
      <c r="I997">
        <v>1</v>
      </c>
      <c r="J997" t="s">
        <v>22</v>
      </c>
      <c r="K997">
        <v>12</v>
      </c>
      <c r="L997">
        <v>45</v>
      </c>
      <c r="M997" t="s">
        <v>2057</v>
      </c>
      <c r="N997" s="3">
        <v>69825</v>
      </c>
      <c r="O997" t="s">
        <v>2501</v>
      </c>
    </row>
    <row r="998" spans="1:15" x14ac:dyDescent="0.3">
      <c r="A998" t="s">
        <v>231</v>
      </c>
      <c r="B998" t="s">
        <v>1967</v>
      </c>
      <c r="C998" t="s">
        <v>2502</v>
      </c>
      <c r="D998" t="s">
        <v>2490</v>
      </c>
      <c r="E998" t="s">
        <v>2056</v>
      </c>
      <c r="F998" t="s">
        <v>20</v>
      </c>
      <c r="G998" t="s">
        <v>21</v>
      </c>
      <c r="H998">
        <v>1</v>
      </c>
      <c r="I998">
        <v>1</v>
      </c>
      <c r="J998" t="s">
        <v>22</v>
      </c>
      <c r="K998">
        <v>12</v>
      </c>
      <c r="L998">
        <v>45</v>
      </c>
      <c r="M998" t="s">
        <v>2057</v>
      </c>
      <c r="N998" s="3">
        <v>66798</v>
      </c>
      <c r="O998" t="s">
        <v>2503</v>
      </c>
    </row>
    <row r="999" spans="1:15" x14ac:dyDescent="0.3">
      <c r="A999" t="s">
        <v>231</v>
      </c>
      <c r="B999" t="s">
        <v>1967</v>
      </c>
      <c r="C999" t="s">
        <v>2504</v>
      </c>
      <c r="D999" t="s">
        <v>2490</v>
      </c>
      <c r="E999" t="s">
        <v>2056</v>
      </c>
      <c r="F999" t="s">
        <v>20</v>
      </c>
      <c r="G999" t="s">
        <v>21</v>
      </c>
      <c r="H999">
        <v>1</v>
      </c>
      <c r="I999">
        <v>1</v>
      </c>
      <c r="J999" t="s">
        <v>22</v>
      </c>
      <c r="K999">
        <v>12</v>
      </c>
      <c r="L999">
        <v>45</v>
      </c>
      <c r="M999" t="s">
        <v>2057</v>
      </c>
      <c r="N999" s="3">
        <v>63107</v>
      </c>
      <c r="O999" t="s">
        <v>2505</v>
      </c>
    </row>
    <row r="1000" spans="1:15" x14ac:dyDescent="0.3">
      <c r="A1000" t="s">
        <v>231</v>
      </c>
      <c r="B1000" t="s">
        <v>1967</v>
      </c>
      <c r="C1000" t="s">
        <v>2506</v>
      </c>
      <c r="D1000" t="s">
        <v>2507</v>
      </c>
      <c r="E1000" t="s">
        <v>2056</v>
      </c>
      <c r="F1000" t="s">
        <v>20</v>
      </c>
      <c r="G1000" t="s">
        <v>21</v>
      </c>
      <c r="H1000">
        <v>1</v>
      </c>
      <c r="I1000">
        <v>1</v>
      </c>
      <c r="J1000" t="s">
        <v>22</v>
      </c>
      <c r="K1000">
        <v>12</v>
      </c>
      <c r="L1000">
        <v>45</v>
      </c>
      <c r="M1000" t="s">
        <v>2057</v>
      </c>
      <c r="N1000" s="3">
        <v>105178</v>
      </c>
      <c r="O1000" t="s">
        <v>2508</v>
      </c>
    </row>
    <row r="1001" spans="1:15" x14ac:dyDescent="0.3">
      <c r="A1001" t="s">
        <v>231</v>
      </c>
      <c r="B1001" t="s">
        <v>1967</v>
      </c>
      <c r="C1001" t="s">
        <v>2509</v>
      </c>
      <c r="D1001" t="s">
        <v>2510</v>
      </c>
      <c r="E1001" t="s">
        <v>2056</v>
      </c>
      <c r="F1001" t="s">
        <v>20</v>
      </c>
      <c r="G1001" t="s">
        <v>21</v>
      </c>
      <c r="H1001">
        <v>1</v>
      </c>
      <c r="I1001">
        <v>1</v>
      </c>
      <c r="J1001" t="s">
        <v>22</v>
      </c>
      <c r="K1001">
        <v>12</v>
      </c>
      <c r="L1001">
        <v>45</v>
      </c>
      <c r="M1001" t="s">
        <v>2057</v>
      </c>
      <c r="N1001" s="3">
        <v>91088</v>
      </c>
      <c r="O1001" t="s">
        <v>2511</v>
      </c>
    </row>
    <row r="1002" spans="1:15" x14ac:dyDescent="0.3">
      <c r="A1002" t="s">
        <v>231</v>
      </c>
      <c r="B1002" t="s">
        <v>1967</v>
      </c>
      <c r="C1002" t="s">
        <v>2512</v>
      </c>
      <c r="D1002" t="s">
        <v>2507</v>
      </c>
      <c r="E1002" t="s">
        <v>2056</v>
      </c>
      <c r="F1002" t="s">
        <v>20</v>
      </c>
      <c r="G1002" t="s">
        <v>21</v>
      </c>
      <c r="H1002">
        <v>1</v>
      </c>
      <c r="I1002">
        <v>1</v>
      </c>
      <c r="J1002" t="s">
        <v>22</v>
      </c>
      <c r="K1002">
        <v>12</v>
      </c>
      <c r="L1002">
        <v>45</v>
      </c>
      <c r="M1002" t="s">
        <v>2057</v>
      </c>
      <c r="N1002" s="3">
        <v>109147</v>
      </c>
      <c r="O1002" t="s">
        <v>2513</v>
      </c>
    </row>
    <row r="1003" spans="1:15" x14ac:dyDescent="0.3">
      <c r="A1003" t="s">
        <v>231</v>
      </c>
      <c r="B1003" t="s">
        <v>1967</v>
      </c>
      <c r="C1003" t="s">
        <v>2514</v>
      </c>
      <c r="D1003" t="s">
        <v>2510</v>
      </c>
      <c r="E1003" t="s">
        <v>2056</v>
      </c>
      <c r="F1003" t="s">
        <v>20</v>
      </c>
      <c r="G1003" t="s">
        <v>21</v>
      </c>
      <c r="H1003">
        <v>1</v>
      </c>
      <c r="I1003">
        <v>1</v>
      </c>
      <c r="J1003" t="s">
        <v>22</v>
      </c>
      <c r="K1003">
        <v>12</v>
      </c>
      <c r="L1003">
        <v>45</v>
      </c>
      <c r="M1003" t="s">
        <v>2057</v>
      </c>
      <c r="N1003" s="3">
        <v>99185</v>
      </c>
      <c r="O1003" t="s">
        <v>2515</v>
      </c>
    </row>
    <row r="1004" spans="1:15" x14ac:dyDescent="0.3">
      <c r="A1004" t="s">
        <v>231</v>
      </c>
      <c r="B1004" t="s">
        <v>1967</v>
      </c>
      <c r="C1004" t="s">
        <v>2516</v>
      </c>
      <c r="D1004" t="s">
        <v>2507</v>
      </c>
      <c r="E1004" t="s">
        <v>2056</v>
      </c>
      <c r="F1004" t="s">
        <v>20</v>
      </c>
      <c r="G1004" t="s">
        <v>21</v>
      </c>
      <c r="H1004">
        <v>1</v>
      </c>
      <c r="I1004">
        <v>1</v>
      </c>
      <c r="J1004" t="s">
        <v>22</v>
      </c>
      <c r="K1004">
        <v>12</v>
      </c>
      <c r="L1004">
        <v>45</v>
      </c>
      <c r="M1004" t="s">
        <v>2057</v>
      </c>
      <c r="N1004" s="3">
        <v>105075</v>
      </c>
      <c r="O1004" t="s">
        <v>2517</v>
      </c>
    </row>
    <row r="1005" spans="1:15" x14ac:dyDescent="0.3">
      <c r="A1005" t="s">
        <v>231</v>
      </c>
      <c r="B1005" t="s">
        <v>1967</v>
      </c>
      <c r="C1005" t="s">
        <v>2518</v>
      </c>
      <c r="D1005" t="s">
        <v>2510</v>
      </c>
      <c r="E1005" t="s">
        <v>2056</v>
      </c>
      <c r="F1005" t="s">
        <v>20</v>
      </c>
      <c r="G1005" t="s">
        <v>21</v>
      </c>
      <c r="H1005">
        <v>1</v>
      </c>
      <c r="I1005">
        <v>1</v>
      </c>
      <c r="J1005" t="s">
        <v>22</v>
      </c>
      <c r="K1005">
        <v>12</v>
      </c>
      <c r="L1005">
        <v>45</v>
      </c>
      <c r="M1005" t="s">
        <v>2057</v>
      </c>
      <c r="N1005" s="3">
        <v>91088</v>
      </c>
      <c r="O1005" t="s">
        <v>2519</v>
      </c>
    </row>
    <row r="1006" spans="1:15" x14ac:dyDescent="0.3">
      <c r="A1006" t="s">
        <v>231</v>
      </c>
      <c r="B1006" t="s">
        <v>1967</v>
      </c>
      <c r="C1006" t="s">
        <v>2520</v>
      </c>
      <c r="D1006" t="s">
        <v>2510</v>
      </c>
      <c r="E1006" t="s">
        <v>2056</v>
      </c>
      <c r="F1006" t="s">
        <v>20</v>
      </c>
      <c r="G1006" t="s">
        <v>21</v>
      </c>
      <c r="H1006">
        <v>1</v>
      </c>
      <c r="I1006">
        <v>1</v>
      </c>
      <c r="J1006" t="s">
        <v>22</v>
      </c>
      <c r="K1006">
        <v>12</v>
      </c>
      <c r="L1006">
        <v>45</v>
      </c>
      <c r="M1006" t="s">
        <v>2057</v>
      </c>
      <c r="N1006" s="3">
        <v>105178</v>
      </c>
      <c r="O1006" t="s">
        <v>2521</v>
      </c>
    </row>
    <row r="1007" spans="1:15" x14ac:dyDescent="0.3">
      <c r="A1007" t="s">
        <v>231</v>
      </c>
      <c r="B1007" t="s">
        <v>1967</v>
      </c>
      <c r="C1007" t="s">
        <v>2522</v>
      </c>
      <c r="D1007" t="s">
        <v>2510</v>
      </c>
      <c r="E1007" t="s">
        <v>2056</v>
      </c>
      <c r="F1007" t="s">
        <v>20</v>
      </c>
      <c r="G1007" t="s">
        <v>21</v>
      </c>
      <c r="H1007">
        <v>1</v>
      </c>
      <c r="I1007">
        <v>1</v>
      </c>
      <c r="J1007" t="s">
        <v>22</v>
      </c>
      <c r="K1007">
        <v>12</v>
      </c>
      <c r="L1007">
        <v>45</v>
      </c>
      <c r="M1007" t="s">
        <v>2057</v>
      </c>
      <c r="N1007" s="3">
        <v>91088</v>
      </c>
      <c r="O1007" t="s">
        <v>2523</v>
      </c>
    </row>
    <row r="1008" spans="1:15" x14ac:dyDescent="0.3">
      <c r="A1008" t="s">
        <v>231</v>
      </c>
      <c r="B1008" t="s">
        <v>1967</v>
      </c>
      <c r="C1008" t="s">
        <v>2524</v>
      </c>
      <c r="D1008" t="s">
        <v>2507</v>
      </c>
      <c r="E1008" t="s">
        <v>2056</v>
      </c>
      <c r="F1008" t="s">
        <v>20</v>
      </c>
      <c r="G1008" t="s">
        <v>21</v>
      </c>
      <c r="H1008">
        <v>1</v>
      </c>
      <c r="I1008">
        <v>1</v>
      </c>
      <c r="J1008" t="s">
        <v>22</v>
      </c>
      <c r="K1008">
        <v>12</v>
      </c>
      <c r="L1008">
        <v>45</v>
      </c>
      <c r="M1008" t="s">
        <v>2057</v>
      </c>
      <c r="N1008" s="3">
        <v>109345</v>
      </c>
      <c r="O1008" t="s">
        <v>2525</v>
      </c>
    </row>
    <row r="1009" spans="1:15" x14ac:dyDescent="0.3">
      <c r="A1009" t="s">
        <v>231</v>
      </c>
      <c r="B1009" t="s">
        <v>1967</v>
      </c>
      <c r="C1009" t="s">
        <v>2526</v>
      </c>
      <c r="D1009" t="s">
        <v>2510</v>
      </c>
      <c r="E1009" t="s">
        <v>2056</v>
      </c>
      <c r="F1009" t="s">
        <v>20</v>
      </c>
      <c r="G1009" t="s">
        <v>21</v>
      </c>
      <c r="H1009">
        <v>1</v>
      </c>
      <c r="I1009">
        <v>1</v>
      </c>
      <c r="J1009" t="s">
        <v>22</v>
      </c>
      <c r="K1009">
        <v>12</v>
      </c>
      <c r="L1009">
        <v>45</v>
      </c>
      <c r="M1009" t="s">
        <v>2057</v>
      </c>
      <c r="N1009" s="3">
        <v>99185</v>
      </c>
      <c r="O1009" t="s">
        <v>2527</v>
      </c>
    </row>
    <row r="1010" spans="1:15" x14ac:dyDescent="0.3">
      <c r="A1010" t="s">
        <v>231</v>
      </c>
      <c r="B1010" t="s">
        <v>1967</v>
      </c>
      <c r="C1010" t="s">
        <v>2528</v>
      </c>
      <c r="D1010" t="s">
        <v>2529</v>
      </c>
      <c r="E1010" t="s">
        <v>2056</v>
      </c>
      <c r="F1010" t="s">
        <v>20</v>
      </c>
      <c r="G1010" t="s">
        <v>21</v>
      </c>
      <c r="H1010">
        <v>1</v>
      </c>
      <c r="I1010">
        <v>1</v>
      </c>
      <c r="J1010" t="s">
        <v>22</v>
      </c>
      <c r="K1010">
        <v>12</v>
      </c>
      <c r="L1010">
        <v>45</v>
      </c>
      <c r="M1010" t="s">
        <v>2057</v>
      </c>
      <c r="N1010" s="3">
        <v>105082</v>
      </c>
      <c r="O1010" t="s">
        <v>2530</v>
      </c>
    </row>
    <row r="1011" spans="1:15" x14ac:dyDescent="0.3">
      <c r="A1011" t="s">
        <v>231</v>
      </c>
      <c r="B1011" t="s">
        <v>1967</v>
      </c>
      <c r="C1011" t="s">
        <v>2531</v>
      </c>
      <c r="D1011" t="s">
        <v>2510</v>
      </c>
      <c r="E1011" t="s">
        <v>2056</v>
      </c>
      <c r="F1011" t="s">
        <v>20</v>
      </c>
      <c r="G1011" t="s">
        <v>21</v>
      </c>
      <c r="H1011">
        <v>1</v>
      </c>
      <c r="I1011">
        <v>1</v>
      </c>
      <c r="J1011" t="s">
        <v>22</v>
      </c>
      <c r="K1011">
        <v>12</v>
      </c>
      <c r="L1011">
        <v>45</v>
      </c>
      <c r="M1011" t="s">
        <v>2057</v>
      </c>
      <c r="N1011" s="3">
        <v>91088</v>
      </c>
      <c r="O1011" t="s">
        <v>2532</v>
      </c>
    </row>
    <row r="1012" spans="1:15" x14ac:dyDescent="0.3">
      <c r="A1012" t="s">
        <v>2429</v>
      </c>
      <c r="B1012" t="s">
        <v>1967</v>
      </c>
      <c r="C1012" t="s">
        <v>2533</v>
      </c>
      <c r="D1012" t="s">
        <v>2534</v>
      </c>
      <c r="E1012" t="s">
        <v>2056</v>
      </c>
      <c r="F1012" t="s">
        <v>20</v>
      </c>
      <c r="G1012" t="s">
        <v>21</v>
      </c>
      <c r="H1012">
        <v>1</v>
      </c>
      <c r="I1012">
        <v>1</v>
      </c>
      <c r="J1012" t="s">
        <v>22</v>
      </c>
      <c r="K1012">
        <v>12</v>
      </c>
      <c r="L1012">
        <v>45</v>
      </c>
      <c r="M1012" t="s">
        <v>2057</v>
      </c>
      <c r="N1012" s="3">
        <v>131572</v>
      </c>
      <c r="O1012" t="s">
        <v>2535</v>
      </c>
    </row>
    <row r="1013" spans="1:15" x14ac:dyDescent="0.3">
      <c r="A1013" t="s">
        <v>2429</v>
      </c>
      <c r="B1013" t="s">
        <v>1967</v>
      </c>
      <c r="C1013" t="s">
        <v>2536</v>
      </c>
      <c r="D1013" t="s">
        <v>2537</v>
      </c>
      <c r="E1013" t="s">
        <v>2056</v>
      </c>
      <c r="F1013" t="s">
        <v>20</v>
      </c>
      <c r="G1013" t="s">
        <v>21</v>
      </c>
      <c r="H1013">
        <v>1</v>
      </c>
      <c r="I1013">
        <v>1</v>
      </c>
      <c r="J1013" t="s">
        <v>22</v>
      </c>
      <c r="K1013">
        <v>12</v>
      </c>
      <c r="L1013">
        <v>45</v>
      </c>
      <c r="M1013" t="s">
        <v>2057</v>
      </c>
      <c r="N1013" s="3">
        <v>109742</v>
      </c>
      <c r="O1013" t="s">
        <v>2538</v>
      </c>
    </row>
    <row r="1014" spans="1:15" x14ac:dyDescent="0.3">
      <c r="A1014" t="s">
        <v>2429</v>
      </c>
      <c r="B1014" t="s">
        <v>1967</v>
      </c>
      <c r="C1014" t="s">
        <v>2539</v>
      </c>
      <c r="D1014" t="s">
        <v>2540</v>
      </c>
      <c r="E1014" t="s">
        <v>2056</v>
      </c>
      <c r="F1014" t="s">
        <v>20</v>
      </c>
      <c r="G1014" t="s">
        <v>21</v>
      </c>
      <c r="H1014">
        <v>1</v>
      </c>
      <c r="I1014">
        <v>1</v>
      </c>
      <c r="J1014" t="s">
        <v>22</v>
      </c>
      <c r="K1014">
        <v>12</v>
      </c>
      <c r="L1014">
        <v>45</v>
      </c>
      <c r="M1014" t="s">
        <v>2057</v>
      </c>
      <c r="N1014" s="3">
        <v>72553</v>
      </c>
      <c r="O1014" t="s">
        <v>2541</v>
      </c>
    </row>
    <row r="1015" spans="1:15" x14ac:dyDescent="0.3">
      <c r="A1015" t="s">
        <v>2429</v>
      </c>
      <c r="B1015" t="s">
        <v>1967</v>
      </c>
      <c r="C1015" t="s">
        <v>2542</v>
      </c>
      <c r="D1015" t="s">
        <v>2540</v>
      </c>
      <c r="E1015" t="s">
        <v>2056</v>
      </c>
      <c r="F1015" t="s">
        <v>20</v>
      </c>
      <c r="G1015" t="s">
        <v>21</v>
      </c>
      <c r="H1015">
        <v>1</v>
      </c>
      <c r="I1015">
        <v>1</v>
      </c>
      <c r="J1015" t="s">
        <v>22</v>
      </c>
      <c r="K1015">
        <v>12</v>
      </c>
      <c r="L1015">
        <v>45</v>
      </c>
      <c r="M1015" t="s">
        <v>2057</v>
      </c>
      <c r="N1015" s="3">
        <v>91088</v>
      </c>
      <c r="O1015" t="s">
        <v>2543</v>
      </c>
    </row>
    <row r="1016" spans="1:15" x14ac:dyDescent="0.3">
      <c r="A1016" t="s">
        <v>2429</v>
      </c>
      <c r="B1016" t="s">
        <v>1967</v>
      </c>
      <c r="C1016" t="s">
        <v>2544</v>
      </c>
      <c r="D1016" t="s">
        <v>2534</v>
      </c>
      <c r="E1016" t="s">
        <v>2056</v>
      </c>
      <c r="F1016" t="s">
        <v>20</v>
      </c>
      <c r="G1016" t="s">
        <v>21</v>
      </c>
      <c r="H1016">
        <v>1</v>
      </c>
      <c r="I1016">
        <v>1</v>
      </c>
      <c r="J1016" t="s">
        <v>22</v>
      </c>
      <c r="K1016">
        <v>12</v>
      </c>
      <c r="L1016">
        <v>45</v>
      </c>
      <c r="M1016" t="s">
        <v>2057</v>
      </c>
      <c r="N1016" s="3">
        <v>113354</v>
      </c>
      <c r="O1016" t="s">
        <v>2545</v>
      </c>
    </row>
    <row r="1017" spans="1:15" x14ac:dyDescent="0.3">
      <c r="A1017" t="s">
        <v>2429</v>
      </c>
      <c r="B1017" t="s">
        <v>1967</v>
      </c>
      <c r="C1017" t="s">
        <v>2546</v>
      </c>
      <c r="D1017" t="s">
        <v>2537</v>
      </c>
      <c r="E1017" t="s">
        <v>2056</v>
      </c>
      <c r="F1017" t="s">
        <v>20</v>
      </c>
      <c r="G1017" t="s">
        <v>21</v>
      </c>
      <c r="H1017">
        <v>1</v>
      </c>
      <c r="I1017">
        <v>1</v>
      </c>
      <c r="J1017" t="s">
        <v>22</v>
      </c>
      <c r="K1017">
        <v>12</v>
      </c>
      <c r="L1017">
        <v>45</v>
      </c>
      <c r="M1017" t="s">
        <v>2057</v>
      </c>
      <c r="N1017" s="3">
        <v>94263</v>
      </c>
      <c r="O1017" t="s">
        <v>2547</v>
      </c>
    </row>
    <row r="1018" spans="1:15" x14ac:dyDescent="0.3">
      <c r="A1018" t="s">
        <v>2429</v>
      </c>
      <c r="B1018" t="s">
        <v>1967</v>
      </c>
      <c r="C1018" t="s">
        <v>2548</v>
      </c>
      <c r="D1018" t="s">
        <v>2540</v>
      </c>
      <c r="E1018" t="s">
        <v>2056</v>
      </c>
      <c r="F1018" t="s">
        <v>20</v>
      </c>
      <c r="G1018" t="s">
        <v>21</v>
      </c>
      <c r="H1018">
        <v>1</v>
      </c>
      <c r="I1018">
        <v>1</v>
      </c>
      <c r="J1018" t="s">
        <v>22</v>
      </c>
      <c r="K1018">
        <v>12</v>
      </c>
      <c r="L1018">
        <v>45</v>
      </c>
      <c r="M1018" t="s">
        <v>2057</v>
      </c>
      <c r="N1018" s="3">
        <v>78943</v>
      </c>
      <c r="O1018" t="s">
        <v>2549</v>
      </c>
    </row>
    <row r="1019" spans="1:15" x14ac:dyDescent="0.3">
      <c r="A1019" t="s">
        <v>2429</v>
      </c>
      <c r="B1019" t="s">
        <v>1967</v>
      </c>
      <c r="C1019" t="s">
        <v>2550</v>
      </c>
      <c r="D1019" t="s">
        <v>2551</v>
      </c>
      <c r="E1019" t="s">
        <v>2056</v>
      </c>
      <c r="F1019" t="s">
        <v>20</v>
      </c>
      <c r="G1019" t="s">
        <v>21</v>
      </c>
      <c r="H1019">
        <v>1</v>
      </c>
      <c r="I1019">
        <v>1</v>
      </c>
      <c r="J1019" t="s">
        <v>22</v>
      </c>
      <c r="K1019">
        <v>12</v>
      </c>
      <c r="L1019">
        <v>45</v>
      </c>
      <c r="M1019" t="s">
        <v>2057</v>
      </c>
      <c r="N1019" s="3">
        <v>141891</v>
      </c>
      <c r="O1019" t="s">
        <v>2552</v>
      </c>
    </row>
    <row r="1020" spans="1:15" x14ac:dyDescent="0.3">
      <c r="A1020" t="s">
        <v>2429</v>
      </c>
      <c r="B1020" t="s">
        <v>1967</v>
      </c>
      <c r="C1020" t="s">
        <v>2553</v>
      </c>
      <c r="D1020" t="s">
        <v>2554</v>
      </c>
      <c r="E1020" t="s">
        <v>2056</v>
      </c>
      <c r="F1020" t="s">
        <v>20</v>
      </c>
      <c r="G1020" t="s">
        <v>21</v>
      </c>
      <c r="H1020">
        <v>1</v>
      </c>
      <c r="I1020">
        <v>1</v>
      </c>
      <c r="J1020" t="s">
        <v>22</v>
      </c>
      <c r="K1020">
        <v>12</v>
      </c>
      <c r="L1020">
        <v>45</v>
      </c>
      <c r="M1020" t="s">
        <v>2057</v>
      </c>
      <c r="N1020" s="3">
        <v>117585</v>
      </c>
      <c r="O1020" t="s">
        <v>2555</v>
      </c>
    </row>
    <row r="1021" spans="1:15" x14ac:dyDescent="0.3">
      <c r="A1021" t="s">
        <v>2429</v>
      </c>
      <c r="B1021" t="s">
        <v>1967</v>
      </c>
      <c r="C1021" t="s">
        <v>2556</v>
      </c>
      <c r="D1021" t="s">
        <v>2557</v>
      </c>
      <c r="E1021" t="s">
        <v>2056</v>
      </c>
      <c r="F1021" t="s">
        <v>20</v>
      </c>
      <c r="G1021" t="s">
        <v>21</v>
      </c>
      <c r="H1021">
        <v>1</v>
      </c>
      <c r="I1021">
        <v>1</v>
      </c>
      <c r="J1021" t="s">
        <v>22</v>
      </c>
      <c r="K1021">
        <v>12</v>
      </c>
      <c r="L1021">
        <v>45</v>
      </c>
      <c r="M1021" t="s">
        <v>2057</v>
      </c>
      <c r="N1021" s="3">
        <v>97137</v>
      </c>
      <c r="O1021" t="s">
        <v>2558</v>
      </c>
    </row>
    <row r="1022" spans="1:15" x14ac:dyDescent="0.3">
      <c r="A1022" t="s">
        <v>2429</v>
      </c>
      <c r="B1022" t="s">
        <v>1967</v>
      </c>
      <c r="C1022" t="s">
        <v>2559</v>
      </c>
      <c r="D1022" t="s">
        <v>2551</v>
      </c>
      <c r="E1022" t="s">
        <v>2056</v>
      </c>
      <c r="F1022" t="s">
        <v>20</v>
      </c>
      <c r="G1022" t="s">
        <v>21</v>
      </c>
      <c r="H1022">
        <v>1</v>
      </c>
      <c r="I1022">
        <v>1</v>
      </c>
      <c r="J1022" t="s">
        <v>22</v>
      </c>
      <c r="K1022">
        <v>12</v>
      </c>
      <c r="L1022">
        <v>45</v>
      </c>
      <c r="M1022" t="s">
        <v>2057</v>
      </c>
      <c r="N1022" s="3">
        <v>135144</v>
      </c>
      <c r="O1022" t="s">
        <v>2560</v>
      </c>
    </row>
    <row r="1023" spans="1:15" x14ac:dyDescent="0.3">
      <c r="A1023" t="s">
        <v>2429</v>
      </c>
      <c r="B1023" t="s">
        <v>1967</v>
      </c>
      <c r="C1023" t="s">
        <v>2561</v>
      </c>
      <c r="D1023" t="s">
        <v>2554</v>
      </c>
      <c r="E1023" t="s">
        <v>2056</v>
      </c>
      <c r="F1023" t="s">
        <v>20</v>
      </c>
      <c r="G1023" t="s">
        <v>21</v>
      </c>
      <c r="H1023">
        <v>1</v>
      </c>
      <c r="I1023">
        <v>1</v>
      </c>
      <c r="J1023" t="s">
        <v>22</v>
      </c>
      <c r="K1023">
        <v>12</v>
      </c>
      <c r="L1023">
        <v>45</v>
      </c>
      <c r="M1023" t="s">
        <v>2057</v>
      </c>
      <c r="N1023" s="3">
        <v>119466</v>
      </c>
      <c r="O1023" t="s">
        <v>2562</v>
      </c>
    </row>
    <row r="1024" spans="1:15" x14ac:dyDescent="0.3">
      <c r="A1024" t="s">
        <v>2429</v>
      </c>
      <c r="B1024" t="s">
        <v>1967</v>
      </c>
      <c r="C1024" t="s">
        <v>2563</v>
      </c>
      <c r="D1024" t="s">
        <v>2557</v>
      </c>
      <c r="E1024" t="s">
        <v>2056</v>
      </c>
      <c r="F1024" t="s">
        <v>20</v>
      </c>
      <c r="G1024" t="s">
        <v>21</v>
      </c>
      <c r="H1024">
        <v>1</v>
      </c>
      <c r="I1024">
        <v>1</v>
      </c>
      <c r="J1024" t="s">
        <v>22</v>
      </c>
      <c r="K1024">
        <v>12</v>
      </c>
      <c r="L1024">
        <v>45</v>
      </c>
      <c r="M1024" t="s">
        <v>2057</v>
      </c>
      <c r="N1024" s="3">
        <v>91088</v>
      </c>
      <c r="O1024" t="s">
        <v>2564</v>
      </c>
    </row>
    <row r="1025" spans="1:15" x14ac:dyDescent="0.3">
      <c r="A1025" t="s">
        <v>440</v>
      </c>
      <c r="B1025" t="s">
        <v>1967</v>
      </c>
      <c r="C1025" t="s">
        <v>2565</v>
      </c>
      <c r="D1025" t="s">
        <v>2566</v>
      </c>
      <c r="E1025" t="s">
        <v>2056</v>
      </c>
      <c r="F1025" t="s">
        <v>20</v>
      </c>
      <c r="G1025" t="s">
        <v>21</v>
      </c>
      <c r="H1025">
        <v>1</v>
      </c>
      <c r="I1025">
        <v>1</v>
      </c>
      <c r="J1025" t="s">
        <v>22</v>
      </c>
      <c r="K1025">
        <v>12</v>
      </c>
      <c r="L1025">
        <v>45</v>
      </c>
      <c r="M1025" t="s">
        <v>2057</v>
      </c>
      <c r="N1025" s="3">
        <v>108353</v>
      </c>
      <c r="O1025" t="s">
        <v>2567</v>
      </c>
    </row>
    <row r="1026" spans="1:15" x14ac:dyDescent="0.3">
      <c r="A1026" t="s">
        <v>440</v>
      </c>
      <c r="B1026" t="s">
        <v>1967</v>
      </c>
      <c r="C1026" t="s">
        <v>2568</v>
      </c>
      <c r="D1026" t="s">
        <v>2566</v>
      </c>
      <c r="E1026" t="s">
        <v>2056</v>
      </c>
      <c r="F1026" t="s">
        <v>20</v>
      </c>
      <c r="G1026" t="s">
        <v>21</v>
      </c>
      <c r="H1026">
        <v>1</v>
      </c>
      <c r="I1026">
        <v>1</v>
      </c>
      <c r="J1026" t="s">
        <v>22</v>
      </c>
      <c r="K1026">
        <v>12</v>
      </c>
      <c r="L1026">
        <v>45</v>
      </c>
      <c r="M1026" t="s">
        <v>2057</v>
      </c>
      <c r="N1026" s="3">
        <v>117188</v>
      </c>
      <c r="O1026" t="s">
        <v>2569</v>
      </c>
    </row>
    <row r="1027" spans="1:15" x14ac:dyDescent="0.3">
      <c r="A1027" t="s">
        <v>440</v>
      </c>
      <c r="B1027" t="s">
        <v>1967</v>
      </c>
      <c r="C1027" t="s">
        <v>2570</v>
      </c>
      <c r="D1027" t="s">
        <v>2566</v>
      </c>
      <c r="E1027" t="s">
        <v>2056</v>
      </c>
      <c r="F1027" t="s">
        <v>20</v>
      </c>
      <c r="G1027" t="s">
        <v>21</v>
      </c>
      <c r="H1027">
        <v>1</v>
      </c>
      <c r="I1027">
        <v>1</v>
      </c>
      <c r="J1027" t="s">
        <v>22</v>
      </c>
      <c r="K1027">
        <v>12</v>
      </c>
      <c r="L1027">
        <v>45</v>
      </c>
      <c r="M1027" t="s">
        <v>2057</v>
      </c>
      <c r="N1027" s="3">
        <v>114366</v>
      </c>
      <c r="O1027" t="s">
        <v>2571</v>
      </c>
    </row>
    <row r="1028" spans="1:15" x14ac:dyDescent="0.3">
      <c r="A1028" t="s">
        <v>440</v>
      </c>
      <c r="B1028" t="s">
        <v>1967</v>
      </c>
      <c r="C1028" t="s">
        <v>2572</v>
      </c>
      <c r="D1028" t="s">
        <v>2573</v>
      </c>
      <c r="E1028" t="s">
        <v>2056</v>
      </c>
      <c r="F1028" t="s">
        <v>20</v>
      </c>
      <c r="G1028" t="s">
        <v>21</v>
      </c>
      <c r="H1028">
        <v>1</v>
      </c>
      <c r="I1028">
        <v>1</v>
      </c>
      <c r="J1028" t="s">
        <v>22</v>
      </c>
      <c r="K1028">
        <v>12</v>
      </c>
      <c r="L1028">
        <v>45</v>
      </c>
      <c r="M1028" t="s">
        <v>2057</v>
      </c>
      <c r="N1028" s="3">
        <v>101209</v>
      </c>
      <c r="O1028" t="s">
        <v>2574</v>
      </c>
    </row>
    <row r="1029" spans="1:15" x14ac:dyDescent="0.3">
      <c r="A1029" t="s">
        <v>440</v>
      </c>
      <c r="B1029" t="s">
        <v>1967</v>
      </c>
      <c r="C1029" t="s">
        <v>2575</v>
      </c>
      <c r="D1029" t="s">
        <v>2576</v>
      </c>
      <c r="E1029" t="s">
        <v>2056</v>
      </c>
      <c r="F1029" t="s">
        <v>20</v>
      </c>
      <c r="G1029" t="s">
        <v>21</v>
      </c>
      <c r="H1029">
        <v>1</v>
      </c>
      <c r="I1029">
        <v>1</v>
      </c>
      <c r="J1029" t="s">
        <v>22</v>
      </c>
      <c r="K1029">
        <v>12</v>
      </c>
      <c r="L1029">
        <v>45</v>
      </c>
      <c r="M1029" t="s">
        <v>2057</v>
      </c>
      <c r="N1029" s="3">
        <v>126611</v>
      </c>
      <c r="O1029" t="s">
        <v>2577</v>
      </c>
    </row>
    <row r="1030" spans="1:15" x14ac:dyDescent="0.3">
      <c r="A1030" t="s">
        <v>440</v>
      </c>
      <c r="B1030" t="s">
        <v>1967</v>
      </c>
      <c r="C1030" t="s">
        <v>2578</v>
      </c>
      <c r="D1030" t="s">
        <v>2576</v>
      </c>
      <c r="E1030" t="s">
        <v>2056</v>
      </c>
      <c r="F1030" t="s">
        <v>20</v>
      </c>
      <c r="G1030" t="s">
        <v>21</v>
      </c>
      <c r="H1030">
        <v>1</v>
      </c>
      <c r="I1030">
        <v>1</v>
      </c>
      <c r="J1030" t="s">
        <v>22</v>
      </c>
      <c r="K1030">
        <v>12</v>
      </c>
      <c r="L1030">
        <v>45</v>
      </c>
      <c r="M1030" t="s">
        <v>2057</v>
      </c>
      <c r="N1030" s="3">
        <v>132366</v>
      </c>
      <c r="O1030" t="s">
        <v>2579</v>
      </c>
    </row>
    <row r="1031" spans="1:15" x14ac:dyDescent="0.3">
      <c r="A1031" t="s">
        <v>440</v>
      </c>
      <c r="B1031" t="s">
        <v>1967</v>
      </c>
      <c r="C1031" t="s">
        <v>2580</v>
      </c>
      <c r="D1031" t="s">
        <v>2581</v>
      </c>
      <c r="E1031" t="s">
        <v>2056</v>
      </c>
      <c r="F1031" t="s">
        <v>20</v>
      </c>
      <c r="G1031" t="s">
        <v>21</v>
      </c>
      <c r="H1031">
        <v>1</v>
      </c>
      <c r="I1031">
        <v>1</v>
      </c>
      <c r="J1031" t="s">
        <v>22</v>
      </c>
      <c r="K1031">
        <v>12</v>
      </c>
      <c r="L1031">
        <v>45</v>
      </c>
      <c r="M1031" t="s">
        <v>2057</v>
      </c>
      <c r="N1031" s="3">
        <v>84003</v>
      </c>
      <c r="O1031" t="s">
        <v>2582</v>
      </c>
    </row>
    <row r="1032" spans="1:15" x14ac:dyDescent="0.3">
      <c r="A1032" t="s">
        <v>440</v>
      </c>
      <c r="B1032" t="s">
        <v>1967</v>
      </c>
      <c r="C1032" t="s">
        <v>2583</v>
      </c>
      <c r="D1032" t="s">
        <v>2581</v>
      </c>
      <c r="E1032" t="s">
        <v>2056</v>
      </c>
      <c r="F1032" t="s">
        <v>20</v>
      </c>
      <c r="G1032" t="s">
        <v>21</v>
      </c>
      <c r="H1032">
        <v>1</v>
      </c>
      <c r="I1032">
        <v>1</v>
      </c>
      <c r="J1032" t="s">
        <v>22</v>
      </c>
      <c r="K1032">
        <v>12</v>
      </c>
      <c r="L1032">
        <v>45</v>
      </c>
      <c r="M1032" t="s">
        <v>2057</v>
      </c>
      <c r="N1032" s="3">
        <v>75910</v>
      </c>
      <c r="O1032" t="s">
        <v>2584</v>
      </c>
    </row>
    <row r="1033" spans="1:15" x14ac:dyDescent="0.3">
      <c r="A1033" t="s">
        <v>440</v>
      </c>
      <c r="B1033" t="s">
        <v>1967</v>
      </c>
      <c r="C1033" t="s">
        <v>2585</v>
      </c>
      <c r="D1033" t="s">
        <v>2581</v>
      </c>
      <c r="E1033" t="s">
        <v>2056</v>
      </c>
      <c r="F1033" t="s">
        <v>20</v>
      </c>
      <c r="G1033" t="s">
        <v>21</v>
      </c>
      <c r="H1033">
        <v>1</v>
      </c>
      <c r="I1033">
        <v>1</v>
      </c>
      <c r="J1033" t="s">
        <v>22</v>
      </c>
      <c r="K1033">
        <v>12</v>
      </c>
      <c r="L1033">
        <v>45</v>
      </c>
      <c r="M1033" t="s">
        <v>2057</v>
      </c>
      <c r="N1033" s="3">
        <v>72632</v>
      </c>
      <c r="O1033" t="s">
        <v>2586</v>
      </c>
    </row>
    <row r="1034" spans="1:15" x14ac:dyDescent="0.3">
      <c r="A1034" t="s">
        <v>440</v>
      </c>
      <c r="B1034" t="s">
        <v>1967</v>
      </c>
      <c r="C1034" t="s">
        <v>2587</v>
      </c>
      <c r="D1034" t="s">
        <v>2588</v>
      </c>
      <c r="E1034" t="s">
        <v>2056</v>
      </c>
      <c r="F1034" t="s">
        <v>20</v>
      </c>
      <c r="G1034" t="s">
        <v>21</v>
      </c>
      <c r="H1034">
        <v>1</v>
      </c>
      <c r="I1034">
        <v>1</v>
      </c>
      <c r="J1034" t="s">
        <v>22</v>
      </c>
      <c r="K1034">
        <v>12</v>
      </c>
      <c r="L1034">
        <v>45</v>
      </c>
      <c r="M1034" t="s">
        <v>2057</v>
      </c>
      <c r="N1034" s="3">
        <v>66798</v>
      </c>
      <c r="O1034" t="s">
        <v>2589</v>
      </c>
    </row>
    <row r="1035" spans="1:15" x14ac:dyDescent="0.3">
      <c r="A1035" t="s">
        <v>440</v>
      </c>
      <c r="B1035" t="s">
        <v>1967</v>
      </c>
      <c r="C1035" t="s">
        <v>2590</v>
      </c>
      <c r="D1035" t="s">
        <v>2591</v>
      </c>
      <c r="E1035" t="s">
        <v>2056</v>
      </c>
      <c r="F1035" t="s">
        <v>20</v>
      </c>
      <c r="G1035" t="s">
        <v>21</v>
      </c>
      <c r="H1035">
        <v>1</v>
      </c>
      <c r="I1035">
        <v>1</v>
      </c>
      <c r="J1035" t="s">
        <v>22</v>
      </c>
      <c r="K1035">
        <v>12</v>
      </c>
      <c r="L1035">
        <v>45</v>
      </c>
      <c r="M1035" t="s">
        <v>2057</v>
      </c>
      <c r="N1035" s="3">
        <v>90397</v>
      </c>
      <c r="O1035" t="s">
        <v>2592</v>
      </c>
    </row>
    <row r="1036" spans="1:15" x14ac:dyDescent="0.3">
      <c r="A1036" t="s">
        <v>440</v>
      </c>
      <c r="B1036" t="s">
        <v>1967</v>
      </c>
      <c r="C1036" t="s">
        <v>2593</v>
      </c>
      <c r="D1036" t="s">
        <v>2566</v>
      </c>
      <c r="E1036" t="s">
        <v>2056</v>
      </c>
      <c r="F1036" t="s">
        <v>20</v>
      </c>
      <c r="G1036" t="s">
        <v>21</v>
      </c>
      <c r="H1036">
        <v>1</v>
      </c>
      <c r="I1036">
        <v>1</v>
      </c>
      <c r="J1036" t="s">
        <v>22</v>
      </c>
      <c r="K1036">
        <v>12</v>
      </c>
      <c r="L1036">
        <v>45</v>
      </c>
      <c r="M1036" t="s">
        <v>2057</v>
      </c>
      <c r="N1036" s="3">
        <v>140679</v>
      </c>
      <c r="O1036" t="s">
        <v>2594</v>
      </c>
    </row>
    <row r="1037" spans="1:15" x14ac:dyDescent="0.3">
      <c r="A1037" t="s">
        <v>440</v>
      </c>
      <c r="B1037" t="s">
        <v>1967</v>
      </c>
      <c r="C1037" t="s">
        <v>2595</v>
      </c>
      <c r="D1037" t="s">
        <v>2566</v>
      </c>
      <c r="E1037" t="s">
        <v>2056</v>
      </c>
      <c r="F1037" t="s">
        <v>20</v>
      </c>
      <c r="G1037" t="s">
        <v>21</v>
      </c>
      <c r="H1037">
        <v>1</v>
      </c>
      <c r="I1037">
        <v>1</v>
      </c>
      <c r="J1037" t="s">
        <v>22</v>
      </c>
      <c r="K1037">
        <v>12</v>
      </c>
      <c r="L1037">
        <v>45</v>
      </c>
      <c r="M1037" t="s">
        <v>2057</v>
      </c>
      <c r="N1037" s="3">
        <v>122642</v>
      </c>
      <c r="O1037" t="s">
        <v>2596</v>
      </c>
    </row>
    <row r="1038" spans="1:15" x14ac:dyDescent="0.3">
      <c r="A1038" t="s">
        <v>440</v>
      </c>
      <c r="B1038" t="s">
        <v>1967</v>
      </c>
      <c r="C1038" t="s">
        <v>2597</v>
      </c>
      <c r="D1038" t="s">
        <v>2598</v>
      </c>
      <c r="E1038" t="s">
        <v>2056</v>
      </c>
      <c r="F1038" t="s">
        <v>20</v>
      </c>
      <c r="G1038" t="s">
        <v>21</v>
      </c>
      <c r="H1038">
        <v>1</v>
      </c>
      <c r="I1038">
        <v>1</v>
      </c>
      <c r="J1038" t="s">
        <v>22</v>
      </c>
      <c r="K1038">
        <v>12</v>
      </c>
      <c r="L1038">
        <v>45</v>
      </c>
      <c r="M1038" t="s">
        <v>2057</v>
      </c>
      <c r="N1038" s="3">
        <v>119070</v>
      </c>
      <c r="O1038" t="s">
        <v>2599</v>
      </c>
    </row>
    <row r="1039" spans="1:15" x14ac:dyDescent="0.3">
      <c r="A1039" t="s">
        <v>440</v>
      </c>
      <c r="B1039" t="s">
        <v>1967</v>
      </c>
      <c r="C1039" t="s">
        <v>2600</v>
      </c>
      <c r="D1039" t="s">
        <v>2573</v>
      </c>
      <c r="E1039" t="s">
        <v>2056</v>
      </c>
      <c r="F1039" t="s">
        <v>20</v>
      </c>
      <c r="G1039" t="s">
        <v>21</v>
      </c>
      <c r="H1039">
        <v>1</v>
      </c>
      <c r="I1039">
        <v>1</v>
      </c>
      <c r="J1039" t="s">
        <v>22</v>
      </c>
      <c r="K1039">
        <v>12</v>
      </c>
      <c r="L1039">
        <v>45</v>
      </c>
      <c r="M1039" t="s">
        <v>2057</v>
      </c>
      <c r="N1039" s="3">
        <v>109147</v>
      </c>
      <c r="O1039" t="s">
        <v>2601</v>
      </c>
    </row>
    <row r="1040" spans="1:15" x14ac:dyDescent="0.3">
      <c r="A1040" t="s">
        <v>440</v>
      </c>
      <c r="B1040" t="s">
        <v>1967</v>
      </c>
      <c r="C1040" t="s">
        <v>2602</v>
      </c>
      <c r="D1040" t="s">
        <v>2576</v>
      </c>
      <c r="E1040" t="s">
        <v>2056</v>
      </c>
      <c r="F1040" t="s">
        <v>20</v>
      </c>
      <c r="G1040" t="s">
        <v>21</v>
      </c>
      <c r="H1040">
        <v>1</v>
      </c>
      <c r="I1040">
        <v>1</v>
      </c>
      <c r="J1040" t="s">
        <v>22</v>
      </c>
      <c r="K1040">
        <v>12</v>
      </c>
      <c r="L1040">
        <v>45</v>
      </c>
      <c r="M1040" t="s">
        <v>2057</v>
      </c>
      <c r="N1040" s="3">
        <v>146059</v>
      </c>
      <c r="O1040" t="s">
        <v>2603</v>
      </c>
    </row>
    <row r="1041" spans="1:15" x14ac:dyDescent="0.3">
      <c r="A1041" t="s">
        <v>440</v>
      </c>
      <c r="B1041" t="s">
        <v>1967</v>
      </c>
      <c r="C1041" t="s">
        <v>2604</v>
      </c>
      <c r="D1041" t="s">
        <v>2576</v>
      </c>
      <c r="E1041" t="s">
        <v>2056</v>
      </c>
      <c r="F1041" t="s">
        <v>20</v>
      </c>
      <c r="G1041" t="s">
        <v>21</v>
      </c>
      <c r="H1041">
        <v>1</v>
      </c>
      <c r="I1041">
        <v>1</v>
      </c>
      <c r="J1041" t="s">
        <v>22</v>
      </c>
      <c r="K1041">
        <v>12</v>
      </c>
      <c r="L1041">
        <v>45</v>
      </c>
      <c r="M1041" t="s">
        <v>2057</v>
      </c>
      <c r="N1041" s="3">
        <v>131770</v>
      </c>
      <c r="O1041" t="s">
        <v>2605</v>
      </c>
    </row>
    <row r="1042" spans="1:15" x14ac:dyDescent="0.3">
      <c r="A1042" t="s">
        <v>440</v>
      </c>
      <c r="B1042" t="s">
        <v>1967</v>
      </c>
      <c r="C1042" t="s">
        <v>2606</v>
      </c>
      <c r="D1042" t="s">
        <v>2581</v>
      </c>
      <c r="E1042" t="s">
        <v>2056</v>
      </c>
      <c r="F1042" t="s">
        <v>20</v>
      </c>
      <c r="G1042" t="s">
        <v>21</v>
      </c>
      <c r="H1042">
        <v>1</v>
      </c>
      <c r="I1042">
        <v>1</v>
      </c>
      <c r="J1042" t="s">
        <v>22</v>
      </c>
      <c r="K1042">
        <v>12</v>
      </c>
      <c r="L1042">
        <v>45</v>
      </c>
      <c r="M1042" t="s">
        <v>2057</v>
      </c>
      <c r="N1042" s="3">
        <v>78189</v>
      </c>
      <c r="O1042" t="s">
        <v>2607</v>
      </c>
    </row>
    <row r="1043" spans="1:15" x14ac:dyDescent="0.3">
      <c r="A1043" t="s">
        <v>440</v>
      </c>
      <c r="B1043" t="s">
        <v>1967</v>
      </c>
      <c r="C1043" t="s">
        <v>2608</v>
      </c>
      <c r="D1043" t="s">
        <v>2581</v>
      </c>
      <c r="E1043" t="s">
        <v>2056</v>
      </c>
      <c r="F1043" t="s">
        <v>20</v>
      </c>
      <c r="G1043" t="s">
        <v>21</v>
      </c>
      <c r="H1043">
        <v>1</v>
      </c>
      <c r="I1043">
        <v>1</v>
      </c>
      <c r="J1043" t="s">
        <v>22</v>
      </c>
      <c r="K1043">
        <v>12</v>
      </c>
      <c r="L1043">
        <v>45</v>
      </c>
      <c r="M1043" t="s">
        <v>2057</v>
      </c>
      <c r="N1043" s="3">
        <v>69060</v>
      </c>
      <c r="O1043" t="s">
        <v>2609</v>
      </c>
    </row>
    <row r="1044" spans="1:15" x14ac:dyDescent="0.3">
      <c r="A1044" t="s">
        <v>440</v>
      </c>
      <c r="B1044" t="s">
        <v>1967</v>
      </c>
      <c r="C1044" t="s">
        <v>2610</v>
      </c>
      <c r="D1044" t="s">
        <v>2581</v>
      </c>
      <c r="E1044" t="s">
        <v>2056</v>
      </c>
      <c r="F1044" t="s">
        <v>20</v>
      </c>
      <c r="G1044" t="s">
        <v>21</v>
      </c>
      <c r="H1044">
        <v>1</v>
      </c>
      <c r="I1044">
        <v>1</v>
      </c>
      <c r="J1044" t="s">
        <v>22</v>
      </c>
      <c r="K1044">
        <v>12</v>
      </c>
      <c r="L1044">
        <v>45</v>
      </c>
      <c r="M1044" t="s">
        <v>2057</v>
      </c>
      <c r="N1044" s="3">
        <v>67179</v>
      </c>
      <c r="O1044" t="s">
        <v>2611</v>
      </c>
    </row>
    <row r="1045" spans="1:15" x14ac:dyDescent="0.3">
      <c r="A1045" t="s">
        <v>440</v>
      </c>
      <c r="B1045" t="s">
        <v>1967</v>
      </c>
      <c r="C1045" t="s">
        <v>2612</v>
      </c>
      <c r="D1045" t="s">
        <v>2588</v>
      </c>
      <c r="E1045" t="s">
        <v>2056</v>
      </c>
      <c r="F1045" t="s">
        <v>20</v>
      </c>
      <c r="G1045" t="s">
        <v>21</v>
      </c>
      <c r="H1045">
        <v>1</v>
      </c>
      <c r="I1045">
        <v>1</v>
      </c>
      <c r="J1045" t="s">
        <v>22</v>
      </c>
      <c r="K1045">
        <v>12</v>
      </c>
      <c r="L1045">
        <v>45</v>
      </c>
      <c r="M1045" t="s">
        <v>2057</v>
      </c>
      <c r="N1045" s="3">
        <v>64996</v>
      </c>
      <c r="O1045" t="s">
        <v>2613</v>
      </c>
    </row>
    <row r="1046" spans="1:15" x14ac:dyDescent="0.3">
      <c r="A1046" t="s">
        <v>440</v>
      </c>
      <c r="B1046" t="s">
        <v>1967</v>
      </c>
      <c r="C1046" t="s">
        <v>2614</v>
      </c>
      <c r="D1046" t="s">
        <v>2591</v>
      </c>
      <c r="E1046" t="s">
        <v>2056</v>
      </c>
      <c r="F1046" t="s">
        <v>20</v>
      </c>
      <c r="G1046" t="s">
        <v>21</v>
      </c>
      <c r="H1046">
        <v>1</v>
      </c>
      <c r="I1046">
        <v>1</v>
      </c>
      <c r="J1046" t="s">
        <v>22</v>
      </c>
      <c r="K1046">
        <v>12</v>
      </c>
      <c r="L1046">
        <v>45</v>
      </c>
      <c r="M1046" t="s">
        <v>2057</v>
      </c>
      <c r="N1046" s="3">
        <v>123435</v>
      </c>
      <c r="O1046" t="s">
        <v>2615</v>
      </c>
    </row>
    <row r="1047" spans="1:15" x14ac:dyDescent="0.3">
      <c r="A1047" t="s">
        <v>624</v>
      </c>
      <c r="B1047" t="s">
        <v>1967</v>
      </c>
      <c r="C1047" t="s">
        <v>2616</v>
      </c>
      <c r="D1047" t="s">
        <v>2617</v>
      </c>
      <c r="E1047" t="s">
        <v>2056</v>
      </c>
      <c r="F1047" t="s">
        <v>20</v>
      </c>
      <c r="G1047" t="s">
        <v>21</v>
      </c>
      <c r="H1047">
        <v>1</v>
      </c>
      <c r="I1047">
        <v>1</v>
      </c>
      <c r="J1047" t="s">
        <v>22</v>
      </c>
      <c r="K1047">
        <v>12</v>
      </c>
      <c r="L1047">
        <v>45</v>
      </c>
      <c r="M1047" t="s">
        <v>2057</v>
      </c>
      <c r="N1047" s="3">
        <v>20638</v>
      </c>
      <c r="O1047" t="s">
        <v>2618</v>
      </c>
    </row>
    <row r="1048" spans="1:15" x14ac:dyDescent="0.3">
      <c r="A1048" t="s">
        <v>624</v>
      </c>
      <c r="B1048" t="s">
        <v>1967</v>
      </c>
      <c r="C1048" t="s">
        <v>2619</v>
      </c>
      <c r="D1048" t="s">
        <v>2620</v>
      </c>
      <c r="E1048" t="s">
        <v>2056</v>
      </c>
      <c r="F1048" t="s">
        <v>20</v>
      </c>
      <c r="G1048" t="s">
        <v>21</v>
      </c>
      <c r="H1048">
        <v>1</v>
      </c>
      <c r="I1048">
        <v>1</v>
      </c>
      <c r="J1048" t="s">
        <v>22</v>
      </c>
      <c r="K1048">
        <v>12</v>
      </c>
      <c r="L1048">
        <v>45</v>
      </c>
      <c r="M1048" t="s">
        <v>2057</v>
      </c>
      <c r="N1048" s="3">
        <v>32148</v>
      </c>
      <c r="O1048" t="s">
        <v>2621</v>
      </c>
    </row>
    <row r="1049" spans="1:15" x14ac:dyDescent="0.3">
      <c r="A1049" t="s">
        <v>630</v>
      </c>
      <c r="B1049" t="s">
        <v>1967</v>
      </c>
      <c r="C1049" t="s">
        <v>2622</v>
      </c>
      <c r="D1049" t="s">
        <v>2623</v>
      </c>
      <c r="E1049" t="s">
        <v>2056</v>
      </c>
      <c r="F1049" t="s">
        <v>20</v>
      </c>
      <c r="G1049" t="s">
        <v>21</v>
      </c>
      <c r="H1049">
        <v>1</v>
      </c>
      <c r="I1049">
        <v>1</v>
      </c>
      <c r="J1049" t="s">
        <v>22</v>
      </c>
      <c r="K1049">
        <v>12</v>
      </c>
      <c r="L1049">
        <v>45</v>
      </c>
      <c r="M1049" t="s">
        <v>2057</v>
      </c>
      <c r="N1049" s="3">
        <v>63481</v>
      </c>
      <c r="O1049" t="s">
        <v>2624</v>
      </c>
    </row>
    <row r="1050" spans="1:15" x14ac:dyDescent="0.3">
      <c r="A1050" t="s">
        <v>630</v>
      </c>
      <c r="B1050" t="s">
        <v>1967</v>
      </c>
      <c r="C1050" t="s">
        <v>2625</v>
      </c>
      <c r="D1050" t="s">
        <v>2623</v>
      </c>
      <c r="E1050" t="s">
        <v>2056</v>
      </c>
      <c r="F1050" t="s">
        <v>20</v>
      </c>
      <c r="G1050" t="s">
        <v>21</v>
      </c>
      <c r="H1050">
        <v>1</v>
      </c>
      <c r="I1050">
        <v>1</v>
      </c>
      <c r="J1050" t="s">
        <v>22</v>
      </c>
      <c r="K1050">
        <v>12</v>
      </c>
      <c r="L1050">
        <v>45</v>
      </c>
      <c r="M1050" t="s">
        <v>2057</v>
      </c>
      <c r="N1050" s="3">
        <v>69457</v>
      </c>
      <c r="O1050" t="s">
        <v>2626</v>
      </c>
    </row>
    <row r="1051" spans="1:15" x14ac:dyDescent="0.3">
      <c r="A1051" t="s">
        <v>630</v>
      </c>
      <c r="B1051" t="s">
        <v>1967</v>
      </c>
      <c r="C1051" t="s">
        <v>2627</v>
      </c>
      <c r="D1051" t="s">
        <v>2623</v>
      </c>
      <c r="E1051" t="s">
        <v>2056</v>
      </c>
      <c r="F1051" t="s">
        <v>20</v>
      </c>
      <c r="G1051" t="s">
        <v>21</v>
      </c>
      <c r="H1051">
        <v>1</v>
      </c>
      <c r="I1051">
        <v>1</v>
      </c>
      <c r="J1051" t="s">
        <v>22</v>
      </c>
      <c r="K1051">
        <v>12</v>
      </c>
      <c r="L1051">
        <v>45</v>
      </c>
      <c r="M1051" t="s">
        <v>2057</v>
      </c>
      <c r="N1051" s="3">
        <v>80967</v>
      </c>
      <c r="O1051" t="s">
        <v>2628</v>
      </c>
    </row>
    <row r="1052" spans="1:15" x14ac:dyDescent="0.3">
      <c r="A1052" t="s">
        <v>630</v>
      </c>
      <c r="B1052" t="s">
        <v>1967</v>
      </c>
      <c r="C1052" t="s">
        <v>2629</v>
      </c>
      <c r="D1052" t="s">
        <v>2623</v>
      </c>
      <c r="E1052" t="s">
        <v>2056</v>
      </c>
      <c r="F1052" t="s">
        <v>20</v>
      </c>
      <c r="G1052" t="s">
        <v>21</v>
      </c>
      <c r="H1052">
        <v>1</v>
      </c>
      <c r="I1052">
        <v>1</v>
      </c>
      <c r="J1052" t="s">
        <v>22</v>
      </c>
      <c r="K1052">
        <v>12</v>
      </c>
      <c r="L1052">
        <v>45</v>
      </c>
      <c r="M1052" t="s">
        <v>2057</v>
      </c>
      <c r="N1052" s="3">
        <v>110735</v>
      </c>
      <c r="O1052" t="s">
        <v>2630</v>
      </c>
    </row>
    <row r="1053" spans="1:15" x14ac:dyDescent="0.3">
      <c r="A1053" t="s">
        <v>1820</v>
      </c>
      <c r="B1053" t="s">
        <v>1967</v>
      </c>
      <c r="C1053" t="s">
        <v>2631</v>
      </c>
      <c r="D1053" t="s">
        <v>2632</v>
      </c>
      <c r="E1053" t="s">
        <v>2056</v>
      </c>
      <c r="F1053" t="s">
        <v>20</v>
      </c>
      <c r="G1053" t="s">
        <v>21</v>
      </c>
      <c r="H1053">
        <v>1</v>
      </c>
      <c r="I1053">
        <v>1</v>
      </c>
      <c r="J1053" t="s">
        <v>22</v>
      </c>
      <c r="K1053">
        <v>12</v>
      </c>
      <c r="L1053">
        <v>45</v>
      </c>
      <c r="M1053" t="s">
        <v>2057</v>
      </c>
      <c r="N1053" s="3">
        <v>42571</v>
      </c>
      <c r="O1053" t="s">
        <v>2633</v>
      </c>
    </row>
    <row r="1054" spans="1:15" x14ac:dyDescent="0.3">
      <c r="A1054" t="s">
        <v>1820</v>
      </c>
      <c r="B1054" t="s">
        <v>1967</v>
      </c>
      <c r="C1054" t="s">
        <v>2634</v>
      </c>
      <c r="D1054" t="s">
        <v>2635</v>
      </c>
      <c r="E1054" t="s">
        <v>2056</v>
      </c>
      <c r="F1054" t="s">
        <v>20</v>
      </c>
      <c r="G1054" t="s">
        <v>21</v>
      </c>
      <c r="H1054">
        <v>1</v>
      </c>
      <c r="I1054">
        <v>1</v>
      </c>
      <c r="J1054" t="s">
        <v>22</v>
      </c>
      <c r="K1054">
        <v>12</v>
      </c>
      <c r="L1054">
        <v>45</v>
      </c>
      <c r="M1054" t="s">
        <v>2057</v>
      </c>
      <c r="N1054" s="3">
        <v>50604</v>
      </c>
      <c r="O1054" t="s">
        <v>2636</v>
      </c>
    </row>
    <row r="1055" spans="1:15" x14ac:dyDescent="0.3">
      <c r="A1055" t="s">
        <v>1820</v>
      </c>
      <c r="B1055" t="s">
        <v>1967</v>
      </c>
      <c r="C1055" t="s">
        <v>2637</v>
      </c>
      <c r="D1055" t="s">
        <v>2638</v>
      </c>
      <c r="E1055" t="s">
        <v>2056</v>
      </c>
      <c r="F1055" t="s">
        <v>20</v>
      </c>
      <c r="G1055" t="s">
        <v>21</v>
      </c>
      <c r="H1055">
        <v>1</v>
      </c>
      <c r="I1055">
        <v>1</v>
      </c>
      <c r="J1055" t="s">
        <v>22</v>
      </c>
      <c r="K1055">
        <v>12</v>
      </c>
      <c r="L1055">
        <v>45</v>
      </c>
      <c r="M1055" t="s">
        <v>2057</v>
      </c>
      <c r="N1055" s="3">
        <v>42507</v>
      </c>
      <c r="O1055" t="s">
        <v>2639</v>
      </c>
    </row>
    <row r="1056" spans="1:15" x14ac:dyDescent="0.3">
      <c r="A1056" t="s">
        <v>653</v>
      </c>
      <c r="B1056" t="s">
        <v>1967</v>
      </c>
      <c r="C1056" t="s">
        <v>2640</v>
      </c>
      <c r="D1056" t="s">
        <v>2641</v>
      </c>
      <c r="E1056" t="s">
        <v>2056</v>
      </c>
      <c r="F1056" t="s">
        <v>20</v>
      </c>
      <c r="G1056" t="s">
        <v>21</v>
      </c>
      <c r="H1056">
        <v>1</v>
      </c>
      <c r="I1056">
        <v>1</v>
      </c>
      <c r="J1056" t="s">
        <v>22</v>
      </c>
      <c r="K1056">
        <v>12</v>
      </c>
      <c r="L1056">
        <v>45</v>
      </c>
      <c r="M1056" t="s">
        <v>2057</v>
      </c>
      <c r="N1056" s="3">
        <v>103392.45</v>
      </c>
      <c r="O1056" t="s">
        <v>2642</v>
      </c>
    </row>
    <row r="1057" spans="1:15" x14ac:dyDescent="0.3">
      <c r="A1057" t="s">
        <v>1820</v>
      </c>
      <c r="B1057" t="s">
        <v>1967</v>
      </c>
      <c r="C1057" t="s">
        <v>2643</v>
      </c>
      <c r="D1057" t="s">
        <v>2644</v>
      </c>
      <c r="E1057" t="s">
        <v>2056</v>
      </c>
      <c r="F1057" t="s">
        <v>20</v>
      </c>
      <c r="G1057" t="s">
        <v>21</v>
      </c>
      <c r="H1057">
        <v>1</v>
      </c>
      <c r="I1057">
        <v>1</v>
      </c>
      <c r="J1057" t="s">
        <v>22</v>
      </c>
      <c r="K1057">
        <v>12</v>
      </c>
      <c r="L1057">
        <v>45</v>
      </c>
      <c r="M1057" t="s">
        <v>2057</v>
      </c>
      <c r="N1057" s="3">
        <v>74021</v>
      </c>
      <c r="O1057" t="s">
        <v>2645</v>
      </c>
    </row>
    <row r="1058" spans="1:15" x14ac:dyDescent="0.3">
      <c r="A1058" t="s">
        <v>1820</v>
      </c>
      <c r="B1058" t="s">
        <v>1967</v>
      </c>
      <c r="C1058" t="s">
        <v>2646</v>
      </c>
      <c r="D1058" t="s">
        <v>2647</v>
      </c>
      <c r="E1058" t="s">
        <v>2056</v>
      </c>
      <c r="F1058" t="s">
        <v>20</v>
      </c>
      <c r="G1058" t="s">
        <v>21</v>
      </c>
      <c r="H1058">
        <v>1</v>
      </c>
      <c r="I1058">
        <v>1</v>
      </c>
      <c r="J1058" t="s">
        <v>22</v>
      </c>
      <c r="K1058">
        <v>12</v>
      </c>
      <c r="L1058">
        <v>45</v>
      </c>
      <c r="M1058" t="s">
        <v>2057</v>
      </c>
      <c r="N1058" s="3">
        <v>90493</v>
      </c>
      <c r="O1058" t="s">
        <v>2648</v>
      </c>
    </row>
    <row r="1059" spans="1:15" x14ac:dyDescent="0.3">
      <c r="A1059" t="s">
        <v>901</v>
      </c>
      <c r="B1059" t="s">
        <v>1967</v>
      </c>
      <c r="C1059" t="s">
        <v>2649</v>
      </c>
      <c r="D1059" t="s">
        <v>2650</v>
      </c>
      <c r="E1059" t="s">
        <v>2056</v>
      </c>
      <c r="F1059" t="s">
        <v>20</v>
      </c>
      <c r="G1059" t="s">
        <v>21</v>
      </c>
      <c r="H1059">
        <v>1</v>
      </c>
      <c r="I1059">
        <v>1</v>
      </c>
      <c r="J1059" t="s">
        <v>22</v>
      </c>
      <c r="K1059">
        <v>12</v>
      </c>
      <c r="L1059">
        <v>45</v>
      </c>
      <c r="M1059" t="s">
        <v>2057</v>
      </c>
      <c r="N1059" s="3">
        <v>63702</v>
      </c>
      <c r="O1059" t="s">
        <v>2651</v>
      </c>
    </row>
    <row r="1060" spans="1:15" x14ac:dyDescent="0.3">
      <c r="A1060" t="s">
        <v>901</v>
      </c>
      <c r="B1060" t="s">
        <v>1967</v>
      </c>
      <c r="C1060" t="s">
        <v>2652</v>
      </c>
      <c r="D1060" t="s">
        <v>2653</v>
      </c>
      <c r="E1060" t="s">
        <v>2056</v>
      </c>
      <c r="F1060" t="s">
        <v>20</v>
      </c>
      <c r="G1060" t="s">
        <v>21</v>
      </c>
      <c r="H1060">
        <v>1</v>
      </c>
      <c r="I1060">
        <v>1</v>
      </c>
      <c r="J1060" t="s">
        <v>22</v>
      </c>
      <c r="K1060">
        <v>12</v>
      </c>
      <c r="L1060">
        <v>45</v>
      </c>
      <c r="M1060" t="s">
        <v>2057</v>
      </c>
      <c r="N1060" s="3">
        <v>110040</v>
      </c>
      <c r="O1060" t="s">
        <v>2654</v>
      </c>
    </row>
    <row r="1061" spans="1:15" x14ac:dyDescent="0.3">
      <c r="A1061" t="s">
        <v>901</v>
      </c>
      <c r="B1061" t="s">
        <v>1967</v>
      </c>
      <c r="C1061" t="s">
        <v>2655</v>
      </c>
      <c r="D1061" t="s">
        <v>2656</v>
      </c>
      <c r="E1061" t="s">
        <v>2056</v>
      </c>
      <c r="F1061" t="s">
        <v>20</v>
      </c>
      <c r="G1061" t="s">
        <v>21</v>
      </c>
      <c r="H1061">
        <v>1</v>
      </c>
      <c r="I1061">
        <v>1</v>
      </c>
      <c r="J1061" t="s">
        <v>22</v>
      </c>
      <c r="K1061">
        <v>12</v>
      </c>
      <c r="L1061">
        <v>45</v>
      </c>
      <c r="M1061" t="s">
        <v>2057</v>
      </c>
      <c r="N1061" s="3">
        <v>121649</v>
      </c>
      <c r="O1061" t="s">
        <v>2657</v>
      </c>
    </row>
    <row r="1062" spans="1:15" x14ac:dyDescent="0.3">
      <c r="A1062" t="s">
        <v>901</v>
      </c>
      <c r="B1062" t="s">
        <v>1967</v>
      </c>
      <c r="C1062" t="s">
        <v>2658</v>
      </c>
      <c r="D1062" t="s">
        <v>2659</v>
      </c>
      <c r="E1062" t="s">
        <v>2056</v>
      </c>
      <c r="F1062" t="s">
        <v>20</v>
      </c>
      <c r="G1062" t="s">
        <v>21</v>
      </c>
      <c r="H1062">
        <v>1</v>
      </c>
      <c r="I1062">
        <v>1</v>
      </c>
      <c r="J1062" t="s">
        <v>22</v>
      </c>
      <c r="K1062">
        <v>12</v>
      </c>
      <c r="L1062">
        <v>45</v>
      </c>
      <c r="M1062" t="s">
        <v>2057</v>
      </c>
      <c r="N1062" s="3">
        <v>89794</v>
      </c>
      <c r="O1062" t="s">
        <v>2660</v>
      </c>
    </row>
    <row r="1063" spans="1:15" x14ac:dyDescent="0.3">
      <c r="A1063" t="s">
        <v>901</v>
      </c>
      <c r="B1063" t="s">
        <v>1967</v>
      </c>
      <c r="C1063" t="s">
        <v>2661</v>
      </c>
      <c r="D1063" t="s">
        <v>2662</v>
      </c>
      <c r="E1063" t="s">
        <v>2056</v>
      </c>
      <c r="F1063" t="s">
        <v>20</v>
      </c>
      <c r="G1063" t="s">
        <v>21</v>
      </c>
      <c r="H1063">
        <v>1</v>
      </c>
      <c r="I1063">
        <v>1</v>
      </c>
      <c r="J1063" t="s">
        <v>22</v>
      </c>
      <c r="K1063">
        <v>12</v>
      </c>
      <c r="L1063">
        <v>45</v>
      </c>
      <c r="M1063" t="s">
        <v>2057</v>
      </c>
      <c r="N1063" s="3">
        <v>153504</v>
      </c>
      <c r="O1063" t="s">
        <v>2663</v>
      </c>
    </row>
    <row r="1064" spans="1:15" x14ac:dyDescent="0.3">
      <c r="A1064" t="s">
        <v>901</v>
      </c>
      <c r="B1064" t="s">
        <v>1967</v>
      </c>
      <c r="C1064" t="s">
        <v>2664</v>
      </c>
      <c r="D1064" t="s">
        <v>2665</v>
      </c>
      <c r="E1064" t="s">
        <v>2056</v>
      </c>
      <c r="F1064" t="s">
        <v>20</v>
      </c>
      <c r="G1064" t="s">
        <v>21</v>
      </c>
      <c r="H1064">
        <v>1</v>
      </c>
      <c r="I1064">
        <v>1</v>
      </c>
      <c r="J1064" t="s">
        <v>22</v>
      </c>
      <c r="K1064">
        <v>12</v>
      </c>
      <c r="L1064">
        <v>45</v>
      </c>
      <c r="M1064" t="s">
        <v>2057</v>
      </c>
      <c r="N1064" s="3">
        <v>196965</v>
      </c>
      <c r="O1064" t="s">
        <v>2666</v>
      </c>
    </row>
    <row r="1065" spans="1:15" x14ac:dyDescent="0.3">
      <c r="A1065" t="s">
        <v>901</v>
      </c>
      <c r="B1065" t="s">
        <v>1967</v>
      </c>
      <c r="C1065" t="s">
        <v>2667</v>
      </c>
      <c r="D1065" t="s">
        <v>2668</v>
      </c>
      <c r="E1065" t="s">
        <v>2056</v>
      </c>
      <c r="F1065" t="s">
        <v>20</v>
      </c>
      <c r="G1065" t="s">
        <v>21</v>
      </c>
      <c r="H1065">
        <v>1</v>
      </c>
      <c r="I1065">
        <v>1</v>
      </c>
      <c r="J1065" t="s">
        <v>22</v>
      </c>
      <c r="K1065">
        <v>12</v>
      </c>
      <c r="L1065">
        <v>45</v>
      </c>
      <c r="M1065" t="s">
        <v>2057</v>
      </c>
      <c r="N1065" s="3">
        <v>72434</v>
      </c>
      <c r="O1065" t="s">
        <v>2669</v>
      </c>
    </row>
    <row r="1066" spans="1:15" x14ac:dyDescent="0.3">
      <c r="A1066" t="s">
        <v>901</v>
      </c>
      <c r="B1066" t="s">
        <v>1967</v>
      </c>
      <c r="C1066" t="s">
        <v>2670</v>
      </c>
      <c r="D1066" t="s">
        <v>2671</v>
      </c>
      <c r="E1066" t="s">
        <v>2056</v>
      </c>
      <c r="F1066" t="s">
        <v>20</v>
      </c>
      <c r="G1066" t="s">
        <v>21</v>
      </c>
      <c r="H1066">
        <v>1</v>
      </c>
      <c r="I1066">
        <v>1</v>
      </c>
      <c r="J1066" t="s">
        <v>22</v>
      </c>
      <c r="K1066">
        <v>12</v>
      </c>
      <c r="L1066">
        <v>45</v>
      </c>
      <c r="M1066" t="s">
        <v>2057</v>
      </c>
      <c r="N1066" s="3">
        <v>115894</v>
      </c>
      <c r="O1066" t="s">
        <v>2672</v>
      </c>
    </row>
    <row r="1067" spans="1:15" x14ac:dyDescent="0.3">
      <c r="A1067" t="s">
        <v>901</v>
      </c>
      <c r="B1067" t="s">
        <v>1967</v>
      </c>
      <c r="C1067" t="s">
        <v>2673</v>
      </c>
      <c r="D1067" t="s">
        <v>2674</v>
      </c>
      <c r="E1067" t="s">
        <v>2056</v>
      </c>
      <c r="F1067" t="s">
        <v>20</v>
      </c>
      <c r="G1067" t="s">
        <v>21</v>
      </c>
      <c r="H1067">
        <v>1</v>
      </c>
      <c r="I1067">
        <v>1</v>
      </c>
      <c r="J1067" t="s">
        <v>22</v>
      </c>
      <c r="K1067">
        <v>12</v>
      </c>
      <c r="L1067">
        <v>45</v>
      </c>
      <c r="M1067" t="s">
        <v>2057</v>
      </c>
      <c r="N1067" s="3">
        <v>138915</v>
      </c>
      <c r="O1067" t="s">
        <v>2675</v>
      </c>
    </row>
    <row r="1068" spans="1:15" x14ac:dyDescent="0.3">
      <c r="A1068" t="s">
        <v>663</v>
      </c>
      <c r="B1068" t="s">
        <v>1967</v>
      </c>
      <c r="C1068" t="s">
        <v>2676</v>
      </c>
      <c r="D1068" t="s">
        <v>2677</v>
      </c>
      <c r="E1068" t="s">
        <v>2678</v>
      </c>
      <c r="F1068" t="s">
        <v>20</v>
      </c>
      <c r="G1068" t="s">
        <v>21</v>
      </c>
      <c r="H1068">
        <v>1</v>
      </c>
      <c r="I1068">
        <v>1</v>
      </c>
      <c r="J1068" t="s">
        <v>22</v>
      </c>
      <c r="K1068">
        <v>12</v>
      </c>
      <c r="L1068">
        <v>45</v>
      </c>
      <c r="M1068" t="s">
        <v>2679</v>
      </c>
      <c r="N1068" s="3">
        <v>54320</v>
      </c>
      <c r="O1068" t="s">
        <v>2680</v>
      </c>
    </row>
    <row r="1069" spans="1:15" x14ac:dyDescent="0.3">
      <c r="A1069" t="s">
        <v>663</v>
      </c>
      <c r="B1069" t="s">
        <v>1967</v>
      </c>
      <c r="C1069" t="s">
        <v>2681</v>
      </c>
      <c r="D1069" t="s">
        <v>2682</v>
      </c>
      <c r="E1069" t="s">
        <v>2678</v>
      </c>
      <c r="F1069" t="s">
        <v>20</v>
      </c>
      <c r="G1069" t="s">
        <v>21</v>
      </c>
      <c r="H1069">
        <v>1</v>
      </c>
      <c r="I1069">
        <v>1</v>
      </c>
      <c r="J1069" t="s">
        <v>22</v>
      </c>
      <c r="K1069">
        <v>12</v>
      </c>
      <c r="L1069">
        <v>45</v>
      </c>
      <c r="M1069" t="s">
        <v>2679</v>
      </c>
      <c r="N1069" s="3">
        <v>103460</v>
      </c>
      <c r="O1069" t="s">
        <v>2683</v>
      </c>
    </row>
    <row r="1070" spans="1:15" x14ac:dyDescent="0.3">
      <c r="A1070" t="s">
        <v>663</v>
      </c>
      <c r="B1070" t="s">
        <v>1967</v>
      </c>
      <c r="C1070" t="s">
        <v>2684</v>
      </c>
      <c r="D1070" t="s">
        <v>2685</v>
      </c>
      <c r="E1070" t="s">
        <v>2678</v>
      </c>
      <c r="F1070" t="s">
        <v>20</v>
      </c>
      <c r="G1070" t="s">
        <v>21</v>
      </c>
      <c r="H1070">
        <v>1</v>
      </c>
      <c r="I1070">
        <v>1</v>
      </c>
      <c r="J1070" t="s">
        <v>22</v>
      </c>
      <c r="K1070">
        <v>12</v>
      </c>
      <c r="L1070">
        <v>45</v>
      </c>
      <c r="M1070" t="s">
        <v>2679</v>
      </c>
      <c r="N1070" s="3">
        <v>151620</v>
      </c>
      <c r="O1070" t="s">
        <v>2686</v>
      </c>
    </row>
    <row r="1071" spans="1:15" x14ac:dyDescent="0.3">
      <c r="A1071" t="s">
        <v>663</v>
      </c>
      <c r="B1071" t="s">
        <v>1967</v>
      </c>
      <c r="C1071" t="s">
        <v>2687</v>
      </c>
      <c r="D1071" t="s">
        <v>2688</v>
      </c>
      <c r="E1071" t="s">
        <v>2678</v>
      </c>
      <c r="F1071" t="s">
        <v>20</v>
      </c>
      <c r="G1071" t="s">
        <v>21</v>
      </c>
      <c r="H1071">
        <v>1</v>
      </c>
      <c r="I1071">
        <v>1</v>
      </c>
      <c r="J1071" t="s">
        <v>22</v>
      </c>
      <c r="K1071">
        <v>12</v>
      </c>
      <c r="L1071">
        <v>45</v>
      </c>
      <c r="M1071" t="s">
        <v>2679</v>
      </c>
      <c r="N1071" s="3">
        <v>85960</v>
      </c>
      <c r="O1071" t="s">
        <v>2689</v>
      </c>
    </row>
    <row r="1072" spans="1:15" x14ac:dyDescent="0.3">
      <c r="A1072" t="s">
        <v>663</v>
      </c>
      <c r="B1072" t="s">
        <v>1967</v>
      </c>
      <c r="C1072" t="s">
        <v>2690</v>
      </c>
      <c r="D1072" t="s">
        <v>2691</v>
      </c>
      <c r="E1072" t="s">
        <v>2678</v>
      </c>
      <c r="F1072" t="s">
        <v>20</v>
      </c>
      <c r="G1072" t="s">
        <v>21</v>
      </c>
      <c r="H1072">
        <v>1</v>
      </c>
      <c r="I1072">
        <v>1</v>
      </c>
      <c r="J1072" t="s">
        <v>22</v>
      </c>
      <c r="K1072">
        <v>12</v>
      </c>
      <c r="L1072">
        <v>45</v>
      </c>
      <c r="M1072" t="s">
        <v>2679</v>
      </c>
      <c r="N1072" s="3">
        <v>144620</v>
      </c>
      <c r="O1072" t="s">
        <v>2692</v>
      </c>
    </row>
    <row r="1073" spans="1:15" x14ac:dyDescent="0.3">
      <c r="A1073" t="s">
        <v>663</v>
      </c>
      <c r="B1073" t="s">
        <v>1967</v>
      </c>
      <c r="C1073" t="s">
        <v>2693</v>
      </c>
      <c r="D1073" t="s">
        <v>2694</v>
      </c>
      <c r="E1073" t="s">
        <v>2678</v>
      </c>
      <c r="F1073" t="s">
        <v>20</v>
      </c>
      <c r="G1073" t="s">
        <v>21</v>
      </c>
      <c r="H1073">
        <v>1</v>
      </c>
      <c r="I1073">
        <v>1</v>
      </c>
      <c r="J1073" t="s">
        <v>22</v>
      </c>
      <c r="K1073">
        <v>12</v>
      </c>
      <c r="L1073">
        <v>45</v>
      </c>
      <c r="M1073" t="s">
        <v>2679</v>
      </c>
      <c r="N1073" s="3">
        <v>221020</v>
      </c>
      <c r="O1073" t="s">
        <v>2695</v>
      </c>
    </row>
    <row r="1074" spans="1:15" x14ac:dyDescent="0.3">
      <c r="A1074" t="s">
        <v>663</v>
      </c>
      <c r="B1074" t="s">
        <v>1967</v>
      </c>
      <c r="C1074" t="s">
        <v>2696</v>
      </c>
      <c r="D1074" t="s">
        <v>2697</v>
      </c>
      <c r="E1074" t="s">
        <v>2678</v>
      </c>
      <c r="F1074" t="s">
        <v>20</v>
      </c>
      <c r="G1074" t="s">
        <v>21</v>
      </c>
      <c r="H1074">
        <v>1</v>
      </c>
      <c r="I1074">
        <v>1</v>
      </c>
      <c r="J1074" t="s">
        <v>22</v>
      </c>
      <c r="K1074">
        <v>12</v>
      </c>
      <c r="L1074">
        <v>45</v>
      </c>
      <c r="M1074" t="s">
        <v>2679</v>
      </c>
      <c r="N1074" s="3">
        <v>62300</v>
      </c>
      <c r="O1074" t="s">
        <v>2698</v>
      </c>
    </row>
    <row r="1075" spans="1:15" x14ac:dyDescent="0.3">
      <c r="A1075" t="s">
        <v>663</v>
      </c>
      <c r="B1075" t="s">
        <v>1967</v>
      </c>
      <c r="C1075" t="s">
        <v>2699</v>
      </c>
      <c r="D1075" t="s">
        <v>2700</v>
      </c>
      <c r="E1075" t="s">
        <v>2678</v>
      </c>
      <c r="F1075" t="s">
        <v>20</v>
      </c>
      <c r="G1075" t="s">
        <v>21</v>
      </c>
      <c r="H1075">
        <v>1</v>
      </c>
      <c r="I1075">
        <v>1</v>
      </c>
      <c r="J1075" t="s">
        <v>22</v>
      </c>
      <c r="K1075">
        <v>12</v>
      </c>
      <c r="L1075">
        <v>45</v>
      </c>
      <c r="M1075" t="s">
        <v>2679</v>
      </c>
      <c r="N1075" s="3">
        <v>118440</v>
      </c>
      <c r="O1075" t="s">
        <v>2701</v>
      </c>
    </row>
    <row r="1076" spans="1:15" x14ac:dyDescent="0.3">
      <c r="A1076" t="s">
        <v>663</v>
      </c>
      <c r="B1076" t="s">
        <v>1967</v>
      </c>
      <c r="C1076" t="s">
        <v>2702</v>
      </c>
      <c r="D1076" t="s">
        <v>2703</v>
      </c>
      <c r="E1076" t="s">
        <v>2678</v>
      </c>
      <c r="F1076" t="s">
        <v>20</v>
      </c>
      <c r="G1076" t="s">
        <v>21</v>
      </c>
      <c r="H1076">
        <v>1</v>
      </c>
      <c r="I1076">
        <v>1</v>
      </c>
      <c r="J1076" t="s">
        <v>22</v>
      </c>
      <c r="K1076">
        <v>12</v>
      </c>
      <c r="L1076">
        <v>45</v>
      </c>
      <c r="M1076" t="s">
        <v>2679</v>
      </c>
      <c r="N1076" s="3">
        <v>165900</v>
      </c>
      <c r="O1076" t="s">
        <v>2704</v>
      </c>
    </row>
    <row r="1077" spans="1:15" x14ac:dyDescent="0.3">
      <c r="A1077" t="s">
        <v>663</v>
      </c>
      <c r="B1077" t="s">
        <v>1967</v>
      </c>
      <c r="C1077" t="s">
        <v>2705</v>
      </c>
      <c r="D1077" t="s">
        <v>2677</v>
      </c>
      <c r="E1077" t="s">
        <v>2678</v>
      </c>
      <c r="F1077" t="s">
        <v>20</v>
      </c>
      <c r="G1077" t="s">
        <v>21</v>
      </c>
      <c r="H1077">
        <v>1</v>
      </c>
      <c r="I1077">
        <v>1</v>
      </c>
      <c r="J1077" t="s">
        <v>22</v>
      </c>
      <c r="K1077">
        <v>12</v>
      </c>
      <c r="L1077">
        <v>45</v>
      </c>
      <c r="M1077" t="s">
        <v>2679</v>
      </c>
      <c r="N1077" s="3">
        <v>71260</v>
      </c>
      <c r="O1077" t="s">
        <v>2706</v>
      </c>
    </row>
    <row r="1078" spans="1:15" x14ac:dyDescent="0.3">
      <c r="A1078" t="s">
        <v>663</v>
      </c>
      <c r="B1078" t="s">
        <v>1967</v>
      </c>
      <c r="C1078" t="s">
        <v>2707</v>
      </c>
      <c r="D1078" t="s">
        <v>2682</v>
      </c>
      <c r="E1078" t="s">
        <v>2678</v>
      </c>
      <c r="F1078" t="s">
        <v>20</v>
      </c>
      <c r="G1078" t="s">
        <v>21</v>
      </c>
      <c r="H1078">
        <v>1</v>
      </c>
      <c r="I1078">
        <v>1</v>
      </c>
      <c r="J1078" t="s">
        <v>22</v>
      </c>
      <c r="K1078">
        <v>12</v>
      </c>
      <c r="L1078">
        <v>45</v>
      </c>
      <c r="M1078" t="s">
        <v>2679</v>
      </c>
      <c r="N1078" s="3">
        <v>131880</v>
      </c>
      <c r="O1078" t="s">
        <v>2708</v>
      </c>
    </row>
    <row r="1079" spans="1:15" x14ac:dyDescent="0.3">
      <c r="A1079" t="s">
        <v>663</v>
      </c>
      <c r="B1079" t="s">
        <v>1967</v>
      </c>
      <c r="C1079" t="s">
        <v>2709</v>
      </c>
      <c r="D1079" t="s">
        <v>2685</v>
      </c>
      <c r="E1079" t="s">
        <v>2678</v>
      </c>
      <c r="F1079" t="s">
        <v>20</v>
      </c>
      <c r="G1079" t="s">
        <v>21</v>
      </c>
      <c r="H1079">
        <v>1</v>
      </c>
      <c r="I1079">
        <v>1</v>
      </c>
      <c r="J1079" t="s">
        <v>22</v>
      </c>
      <c r="K1079">
        <v>12</v>
      </c>
      <c r="L1079">
        <v>45</v>
      </c>
      <c r="M1079" t="s">
        <v>2679</v>
      </c>
      <c r="N1079" s="3">
        <v>187740</v>
      </c>
      <c r="O1079" t="s">
        <v>2710</v>
      </c>
    </row>
    <row r="1080" spans="1:15" x14ac:dyDescent="0.3">
      <c r="A1080" t="s">
        <v>663</v>
      </c>
      <c r="B1080" t="s">
        <v>1967</v>
      </c>
      <c r="C1080" t="s">
        <v>2711</v>
      </c>
      <c r="D1080" t="s">
        <v>2688</v>
      </c>
      <c r="E1080" t="s">
        <v>2678</v>
      </c>
      <c r="F1080" t="s">
        <v>20</v>
      </c>
      <c r="G1080" t="s">
        <v>21</v>
      </c>
      <c r="H1080">
        <v>1</v>
      </c>
      <c r="I1080">
        <v>1</v>
      </c>
      <c r="J1080" t="s">
        <v>22</v>
      </c>
      <c r="K1080">
        <v>12</v>
      </c>
      <c r="L1080">
        <v>45</v>
      </c>
      <c r="M1080" t="s">
        <v>2679</v>
      </c>
      <c r="N1080" s="3">
        <v>103545</v>
      </c>
      <c r="O1080" t="s">
        <v>2712</v>
      </c>
    </row>
    <row r="1081" spans="1:15" x14ac:dyDescent="0.3">
      <c r="A1081" t="s">
        <v>663</v>
      </c>
      <c r="B1081" t="s">
        <v>1967</v>
      </c>
      <c r="C1081" t="s">
        <v>2713</v>
      </c>
      <c r="D1081" t="s">
        <v>2691</v>
      </c>
      <c r="E1081" t="s">
        <v>2678</v>
      </c>
      <c r="F1081" t="s">
        <v>20</v>
      </c>
      <c r="G1081" t="s">
        <v>21</v>
      </c>
      <c r="H1081">
        <v>1</v>
      </c>
      <c r="I1081">
        <v>1</v>
      </c>
      <c r="J1081" t="s">
        <v>22</v>
      </c>
      <c r="K1081">
        <v>12</v>
      </c>
      <c r="L1081">
        <v>45</v>
      </c>
      <c r="M1081" t="s">
        <v>2679</v>
      </c>
      <c r="N1081" s="3">
        <v>171780</v>
      </c>
      <c r="O1081" t="s">
        <v>2714</v>
      </c>
    </row>
    <row r="1082" spans="1:15" x14ac:dyDescent="0.3">
      <c r="A1082" t="s">
        <v>663</v>
      </c>
      <c r="B1082" t="s">
        <v>1967</v>
      </c>
      <c r="C1082" t="s">
        <v>2715</v>
      </c>
      <c r="D1082" t="s">
        <v>2694</v>
      </c>
      <c r="E1082" t="s">
        <v>2678</v>
      </c>
      <c r="F1082" t="s">
        <v>20</v>
      </c>
      <c r="G1082" t="s">
        <v>21</v>
      </c>
      <c r="H1082">
        <v>1</v>
      </c>
      <c r="I1082">
        <v>1</v>
      </c>
      <c r="J1082" t="s">
        <v>22</v>
      </c>
      <c r="K1082">
        <v>12</v>
      </c>
      <c r="L1082">
        <v>45</v>
      </c>
      <c r="M1082" t="s">
        <v>2679</v>
      </c>
      <c r="N1082" s="3">
        <v>251860</v>
      </c>
      <c r="O1082" t="s">
        <v>2716</v>
      </c>
    </row>
    <row r="1083" spans="1:15" x14ac:dyDescent="0.3">
      <c r="A1083" t="s">
        <v>663</v>
      </c>
      <c r="B1083" t="s">
        <v>1967</v>
      </c>
      <c r="C1083" t="s">
        <v>2717</v>
      </c>
      <c r="D1083" t="s">
        <v>2718</v>
      </c>
      <c r="E1083" t="s">
        <v>2678</v>
      </c>
      <c r="F1083" t="s">
        <v>20</v>
      </c>
      <c r="G1083" t="s">
        <v>21</v>
      </c>
      <c r="H1083">
        <v>1</v>
      </c>
      <c r="I1083">
        <v>1</v>
      </c>
      <c r="J1083" t="s">
        <v>22</v>
      </c>
      <c r="K1083">
        <v>12</v>
      </c>
      <c r="L1083">
        <v>45</v>
      </c>
      <c r="M1083" t="s">
        <v>2679</v>
      </c>
      <c r="N1083" s="3">
        <v>79380</v>
      </c>
      <c r="O1083" t="s">
        <v>2719</v>
      </c>
    </row>
    <row r="1084" spans="1:15" x14ac:dyDescent="0.3">
      <c r="A1084" t="s">
        <v>663</v>
      </c>
      <c r="B1084" t="s">
        <v>1967</v>
      </c>
      <c r="C1084" t="s">
        <v>2720</v>
      </c>
      <c r="D1084" t="s">
        <v>2721</v>
      </c>
      <c r="E1084" t="s">
        <v>2678</v>
      </c>
      <c r="F1084" t="s">
        <v>20</v>
      </c>
      <c r="G1084" t="s">
        <v>21</v>
      </c>
      <c r="H1084">
        <v>1</v>
      </c>
      <c r="I1084">
        <v>1</v>
      </c>
      <c r="J1084" t="s">
        <v>22</v>
      </c>
      <c r="K1084">
        <v>12</v>
      </c>
      <c r="L1084">
        <v>45</v>
      </c>
      <c r="M1084" t="s">
        <v>2679</v>
      </c>
      <c r="N1084" s="3">
        <v>146860</v>
      </c>
      <c r="O1084" t="s">
        <v>2722</v>
      </c>
    </row>
    <row r="1085" spans="1:15" x14ac:dyDescent="0.3">
      <c r="A1085" t="s">
        <v>663</v>
      </c>
      <c r="B1085" t="s">
        <v>1967</v>
      </c>
      <c r="C1085" t="s">
        <v>2723</v>
      </c>
      <c r="D1085" t="s">
        <v>2724</v>
      </c>
      <c r="E1085" t="s">
        <v>2678</v>
      </c>
      <c r="F1085" t="s">
        <v>20</v>
      </c>
      <c r="G1085" t="s">
        <v>21</v>
      </c>
      <c r="H1085">
        <v>1</v>
      </c>
      <c r="I1085">
        <v>1</v>
      </c>
      <c r="J1085" t="s">
        <v>22</v>
      </c>
      <c r="K1085">
        <v>12</v>
      </c>
      <c r="L1085">
        <v>45</v>
      </c>
      <c r="M1085" t="s">
        <v>2679</v>
      </c>
      <c r="N1085" s="3">
        <v>201880</v>
      </c>
      <c r="O1085" t="s">
        <v>2725</v>
      </c>
    </row>
    <row r="1086" spans="1:15" x14ac:dyDescent="0.3">
      <c r="A1086" t="s">
        <v>663</v>
      </c>
      <c r="B1086" t="s">
        <v>1967</v>
      </c>
      <c r="C1086" t="s">
        <v>2726</v>
      </c>
      <c r="D1086" t="s">
        <v>2677</v>
      </c>
      <c r="E1086" t="s">
        <v>2678</v>
      </c>
      <c r="F1086" t="s">
        <v>20</v>
      </c>
      <c r="G1086" t="s">
        <v>21</v>
      </c>
      <c r="H1086">
        <v>1</v>
      </c>
      <c r="I1086">
        <v>1</v>
      </c>
      <c r="J1086" t="s">
        <v>22</v>
      </c>
      <c r="K1086">
        <v>12</v>
      </c>
      <c r="L1086">
        <v>45</v>
      </c>
      <c r="M1086" t="s">
        <v>2679</v>
      </c>
      <c r="N1086" s="3">
        <v>83020</v>
      </c>
      <c r="O1086" t="s">
        <v>2727</v>
      </c>
    </row>
    <row r="1087" spans="1:15" x14ac:dyDescent="0.3">
      <c r="A1087" t="s">
        <v>663</v>
      </c>
      <c r="B1087" t="s">
        <v>1967</v>
      </c>
      <c r="C1087" t="s">
        <v>2728</v>
      </c>
      <c r="D1087" t="s">
        <v>2682</v>
      </c>
      <c r="E1087" t="s">
        <v>2678</v>
      </c>
      <c r="F1087" t="s">
        <v>20</v>
      </c>
      <c r="G1087" t="s">
        <v>21</v>
      </c>
      <c r="H1087">
        <v>1</v>
      </c>
      <c r="I1087">
        <v>1</v>
      </c>
      <c r="J1087" t="s">
        <v>22</v>
      </c>
      <c r="K1087">
        <v>12</v>
      </c>
      <c r="L1087">
        <v>45</v>
      </c>
      <c r="M1087" t="s">
        <v>2679</v>
      </c>
      <c r="N1087" s="3">
        <v>152040</v>
      </c>
      <c r="O1087" t="s">
        <v>2729</v>
      </c>
    </row>
    <row r="1088" spans="1:15" x14ac:dyDescent="0.3">
      <c r="A1088" t="s">
        <v>663</v>
      </c>
      <c r="B1088" t="s">
        <v>1967</v>
      </c>
      <c r="C1088" t="s">
        <v>2730</v>
      </c>
      <c r="D1088" t="s">
        <v>2685</v>
      </c>
      <c r="E1088" t="s">
        <v>2678</v>
      </c>
      <c r="F1088" t="s">
        <v>20</v>
      </c>
      <c r="G1088" t="s">
        <v>21</v>
      </c>
      <c r="H1088">
        <v>1</v>
      </c>
      <c r="I1088">
        <v>1</v>
      </c>
      <c r="J1088" t="s">
        <v>22</v>
      </c>
      <c r="K1088">
        <v>12</v>
      </c>
      <c r="L1088">
        <v>45</v>
      </c>
      <c r="M1088" t="s">
        <v>2679</v>
      </c>
      <c r="N1088" s="3">
        <v>216580</v>
      </c>
      <c r="O1088" t="s">
        <v>2731</v>
      </c>
    </row>
    <row r="1089" spans="1:15" x14ac:dyDescent="0.3">
      <c r="A1089" t="s">
        <v>663</v>
      </c>
      <c r="B1089" t="s">
        <v>1967</v>
      </c>
      <c r="C1089" t="s">
        <v>2732</v>
      </c>
      <c r="D1089" t="s">
        <v>2688</v>
      </c>
      <c r="E1089" t="s">
        <v>2678</v>
      </c>
      <c r="F1089" t="s">
        <v>20</v>
      </c>
      <c r="G1089" t="s">
        <v>21</v>
      </c>
      <c r="H1089">
        <v>1</v>
      </c>
      <c r="I1089">
        <v>1</v>
      </c>
      <c r="J1089" t="s">
        <v>22</v>
      </c>
      <c r="K1089">
        <v>12</v>
      </c>
      <c r="L1089">
        <v>45</v>
      </c>
      <c r="M1089" t="s">
        <v>2679</v>
      </c>
      <c r="N1089" s="3">
        <v>116060</v>
      </c>
      <c r="O1089" t="s">
        <v>2733</v>
      </c>
    </row>
    <row r="1090" spans="1:15" x14ac:dyDescent="0.3">
      <c r="A1090" t="s">
        <v>663</v>
      </c>
      <c r="B1090" t="s">
        <v>1967</v>
      </c>
      <c r="C1090" t="s">
        <v>2734</v>
      </c>
      <c r="D1090" t="s">
        <v>2691</v>
      </c>
      <c r="E1090" t="s">
        <v>2678</v>
      </c>
      <c r="F1090" t="s">
        <v>20</v>
      </c>
      <c r="G1090" t="s">
        <v>21</v>
      </c>
      <c r="H1090">
        <v>1</v>
      </c>
      <c r="I1090">
        <v>1</v>
      </c>
      <c r="J1090" t="s">
        <v>22</v>
      </c>
      <c r="K1090">
        <v>12</v>
      </c>
      <c r="L1090">
        <v>45</v>
      </c>
      <c r="M1090" t="s">
        <v>2679</v>
      </c>
      <c r="N1090" s="3">
        <v>199220</v>
      </c>
      <c r="O1090" t="s">
        <v>2735</v>
      </c>
    </row>
    <row r="1091" spans="1:15" x14ac:dyDescent="0.3">
      <c r="A1091" t="s">
        <v>663</v>
      </c>
      <c r="B1091" t="s">
        <v>1967</v>
      </c>
      <c r="C1091" t="s">
        <v>2736</v>
      </c>
      <c r="D1091" t="s">
        <v>2694</v>
      </c>
      <c r="E1091" t="s">
        <v>2678</v>
      </c>
      <c r="F1091" t="s">
        <v>20</v>
      </c>
      <c r="G1091" t="s">
        <v>21</v>
      </c>
      <c r="H1091">
        <v>1</v>
      </c>
      <c r="I1091">
        <v>1</v>
      </c>
      <c r="J1091" t="s">
        <v>22</v>
      </c>
      <c r="K1091">
        <v>12</v>
      </c>
      <c r="L1091">
        <v>45</v>
      </c>
      <c r="M1091" t="s">
        <v>2679</v>
      </c>
      <c r="N1091" s="3">
        <v>302702</v>
      </c>
      <c r="O1091" t="s">
        <v>2737</v>
      </c>
    </row>
    <row r="1092" spans="1:15" x14ac:dyDescent="0.3">
      <c r="A1092" t="s">
        <v>663</v>
      </c>
      <c r="B1092" t="s">
        <v>1967</v>
      </c>
      <c r="C1092" t="s">
        <v>2738</v>
      </c>
      <c r="D1092" t="s">
        <v>2718</v>
      </c>
      <c r="E1092" t="s">
        <v>2678</v>
      </c>
      <c r="F1092" t="s">
        <v>20</v>
      </c>
      <c r="G1092" t="s">
        <v>21</v>
      </c>
      <c r="H1092">
        <v>1</v>
      </c>
      <c r="I1092">
        <v>1</v>
      </c>
      <c r="J1092" t="s">
        <v>22</v>
      </c>
      <c r="K1092">
        <v>12</v>
      </c>
      <c r="L1092">
        <v>45</v>
      </c>
      <c r="M1092" t="s">
        <v>2679</v>
      </c>
      <c r="N1092" s="3">
        <v>91140</v>
      </c>
      <c r="O1092" t="s">
        <v>2739</v>
      </c>
    </row>
    <row r="1093" spans="1:15" x14ac:dyDescent="0.3">
      <c r="A1093" t="s">
        <v>663</v>
      </c>
      <c r="B1093" t="s">
        <v>1967</v>
      </c>
      <c r="C1093" t="s">
        <v>2740</v>
      </c>
      <c r="D1093" t="s">
        <v>2721</v>
      </c>
      <c r="E1093" t="s">
        <v>2678</v>
      </c>
      <c r="F1093" t="s">
        <v>20</v>
      </c>
      <c r="G1093" t="s">
        <v>21</v>
      </c>
      <c r="H1093">
        <v>1</v>
      </c>
      <c r="I1093">
        <v>1</v>
      </c>
      <c r="J1093" t="s">
        <v>22</v>
      </c>
      <c r="K1093">
        <v>12</v>
      </c>
      <c r="L1093">
        <v>45</v>
      </c>
      <c r="M1093" t="s">
        <v>2679</v>
      </c>
      <c r="N1093" s="3">
        <v>167020</v>
      </c>
      <c r="O1093" t="s">
        <v>2741</v>
      </c>
    </row>
    <row r="1094" spans="1:15" x14ac:dyDescent="0.3">
      <c r="A1094" t="s">
        <v>663</v>
      </c>
      <c r="B1094" t="s">
        <v>1967</v>
      </c>
      <c r="C1094" t="s">
        <v>2742</v>
      </c>
      <c r="D1094" t="s">
        <v>2724</v>
      </c>
      <c r="E1094" t="s">
        <v>2678</v>
      </c>
      <c r="F1094" t="s">
        <v>20</v>
      </c>
      <c r="G1094" t="s">
        <v>21</v>
      </c>
      <c r="H1094">
        <v>1</v>
      </c>
      <c r="I1094">
        <v>1</v>
      </c>
      <c r="J1094" t="s">
        <v>22</v>
      </c>
      <c r="K1094">
        <v>12</v>
      </c>
      <c r="L1094">
        <v>45</v>
      </c>
      <c r="M1094" t="s">
        <v>2679</v>
      </c>
      <c r="N1094" s="3">
        <v>230720</v>
      </c>
      <c r="O1094" t="s">
        <v>2743</v>
      </c>
    </row>
    <row r="1095" spans="1:15" x14ac:dyDescent="0.3">
      <c r="A1095" t="s">
        <v>624</v>
      </c>
      <c r="B1095" t="s">
        <v>1967</v>
      </c>
      <c r="C1095" t="s">
        <v>2744</v>
      </c>
      <c r="D1095" t="s">
        <v>2745</v>
      </c>
      <c r="E1095" t="s">
        <v>2678</v>
      </c>
      <c r="F1095" t="s">
        <v>20</v>
      </c>
      <c r="G1095" t="s">
        <v>21</v>
      </c>
      <c r="H1095">
        <v>1</v>
      </c>
      <c r="I1095">
        <v>1</v>
      </c>
      <c r="J1095" t="s">
        <v>22</v>
      </c>
      <c r="K1095">
        <v>12</v>
      </c>
      <c r="L1095">
        <v>45</v>
      </c>
      <c r="M1095" t="s">
        <v>2679</v>
      </c>
      <c r="N1095" s="3">
        <v>23380</v>
      </c>
      <c r="O1095" t="s">
        <v>2746</v>
      </c>
    </row>
    <row r="1096" spans="1:15" x14ac:dyDescent="0.3">
      <c r="A1096" t="s">
        <v>624</v>
      </c>
      <c r="B1096" t="s">
        <v>1967</v>
      </c>
      <c r="C1096" t="s">
        <v>2747</v>
      </c>
      <c r="D1096" t="s">
        <v>2748</v>
      </c>
      <c r="E1096" t="s">
        <v>2678</v>
      </c>
      <c r="F1096" t="s">
        <v>20</v>
      </c>
      <c r="G1096" t="s">
        <v>21</v>
      </c>
      <c r="H1096">
        <v>1</v>
      </c>
      <c r="I1096">
        <v>1</v>
      </c>
      <c r="J1096" t="s">
        <v>22</v>
      </c>
      <c r="K1096">
        <v>12</v>
      </c>
      <c r="L1096">
        <v>45</v>
      </c>
      <c r="M1096" t="s">
        <v>2679</v>
      </c>
      <c r="N1096" s="3">
        <v>60200</v>
      </c>
      <c r="O1096" t="s">
        <v>2749</v>
      </c>
    </row>
    <row r="1097" spans="1:15" x14ac:dyDescent="0.3">
      <c r="A1097" t="s">
        <v>624</v>
      </c>
      <c r="B1097" t="s">
        <v>1967</v>
      </c>
      <c r="C1097" t="s">
        <v>2750</v>
      </c>
      <c r="D1097" t="s">
        <v>2751</v>
      </c>
      <c r="E1097" t="s">
        <v>2678</v>
      </c>
      <c r="F1097" t="s">
        <v>20</v>
      </c>
      <c r="G1097" t="s">
        <v>21</v>
      </c>
      <c r="H1097">
        <v>1</v>
      </c>
      <c r="I1097">
        <v>1</v>
      </c>
      <c r="J1097" t="s">
        <v>22</v>
      </c>
      <c r="K1097">
        <v>12</v>
      </c>
      <c r="L1097">
        <v>45</v>
      </c>
      <c r="M1097" t="s">
        <v>2679</v>
      </c>
      <c r="N1097" s="3">
        <v>66500</v>
      </c>
      <c r="O1097" t="s">
        <v>2752</v>
      </c>
    </row>
    <row r="1098" spans="1:15" x14ac:dyDescent="0.3">
      <c r="A1098" t="s">
        <v>624</v>
      </c>
      <c r="B1098" t="s">
        <v>1967</v>
      </c>
      <c r="C1098" t="s">
        <v>2753</v>
      </c>
      <c r="D1098" t="s">
        <v>2754</v>
      </c>
      <c r="E1098" t="s">
        <v>2678</v>
      </c>
      <c r="F1098" t="s">
        <v>20</v>
      </c>
      <c r="G1098" t="s">
        <v>21</v>
      </c>
      <c r="H1098">
        <v>1</v>
      </c>
      <c r="I1098">
        <v>1</v>
      </c>
      <c r="J1098" t="s">
        <v>22</v>
      </c>
      <c r="K1098">
        <v>12</v>
      </c>
      <c r="L1098">
        <v>45</v>
      </c>
      <c r="M1098" t="s">
        <v>2679</v>
      </c>
      <c r="N1098" s="3">
        <v>72520</v>
      </c>
      <c r="O1098" t="s">
        <v>2755</v>
      </c>
    </row>
    <row r="1099" spans="1:15" x14ac:dyDescent="0.3">
      <c r="A1099" t="s">
        <v>624</v>
      </c>
      <c r="B1099" t="s">
        <v>1967</v>
      </c>
      <c r="C1099" t="s">
        <v>2756</v>
      </c>
      <c r="D1099" t="s">
        <v>2757</v>
      </c>
      <c r="E1099" t="s">
        <v>2678</v>
      </c>
      <c r="F1099" t="s">
        <v>20</v>
      </c>
      <c r="G1099" t="s">
        <v>21</v>
      </c>
      <c r="H1099">
        <v>1</v>
      </c>
      <c r="I1099">
        <v>1</v>
      </c>
      <c r="J1099" t="s">
        <v>22</v>
      </c>
      <c r="K1099">
        <v>12</v>
      </c>
      <c r="L1099">
        <v>45</v>
      </c>
      <c r="M1099" t="s">
        <v>2679</v>
      </c>
      <c r="N1099" s="3">
        <v>76860</v>
      </c>
      <c r="O1099" t="s">
        <v>2758</v>
      </c>
    </row>
    <row r="1100" spans="1:15" x14ac:dyDescent="0.3">
      <c r="A1100" t="s">
        <v>624</v>
      </c>
      <c r="B1100" t="s">
        <v>1967</v>
      </c>
      <c r="C1100" t="s">
        <v>2759</v>
      </c>
      <c r="D1100" t="s">
        <v>2760</v>
      </c>
      <c r="E1100" t="s">
        <v>2678</v>
      </c>
      <c r="F1100" t="s">
        <v>20</v>
      </c>
      <c r="G1100" t="s">
        <v>21</v>
      </c>
      <c r="H1100">
        <v>1</v>
      </c>
      <c r="I1100">
        <v>1</v>
      </c>
      <c r="J1100" t="s">
        <v>22</v>
      </c>
      <c r="K1100">
        <v>12</v>
      </c>
      <c r="L1100">
        <v>45</v>
      </c>
      <c r="M1100" t="s">
        <v>2679</v>
      </c>
      <c r="N1100" s="3">
        <v>98700</v>
      </c>
      <c r="O1100" t="s">
        <v>2761</v>
      </c>
    </row>
    <row r="1101" spans="1:15" x14ac:dyDescent="0.3">
      <c r="A1101" t="s">
        <v>624</v>
      </c>
      <c r="B1101" t="s">
        <v>1967</v>
      </c>
      <c r="C1101" t="s">
        <v>2762</v>
      </c>
      <c r="D1101" t="s">
        <v>2763</v>
      </c>
      <c r="E1101" t="s">
        <v>2678</v>
      </c>
      <c r="F1101" t="s">
        <v>20</v>
      </c>
      <c r="G1101" t="s">
        <v>21</v>
      </c>
      <c r="H1101">
        <v>1</v>
      </c>
      <c r="I1101">
        <v>1</v>
      </c>
      <c r="J1101" t="s">
        <v>22</v>
      </c>
      <c r="K1101">
        <v>12</v>
      </c>
      <c r="L1101">
        <v>45</v>
      </c>
      <c r="M1101" t="s">
        <v>2679</v>
      </c>
      <c r="N1101" s="3">
        <v>118720</v>
      </c>
      <c r="O1101" t="s">
        <v>2764</v>
      </c>
    </row>
    <row r="1102" spans="1:15" x14ac:dyDescent="0.3">
      <c r="A1102" t="s">
        <v>624</v>
      </c>
      <c r="B1102" t="s">
        <v>1967</v>
      </c>
      <c r="C1102" t="s">
        <v>2765</v>
      </c>
      <c r="D1102" t="s">
        <v>2766</v>
      </c>
      <c r="E1102" t="s">
        <v>2678</v>
      </c>
      <c r="F1102" t="s">
        <v>20</v>
      </c>
      <c r="G1102" t="s">
        <v>21</v>
      </c>
      <c r="H1102">
        <v>1</v>
      </c>
      <c r="I1102">
        <v>1</v>
      </c>
      <c r="J1102" t="s">
        <v>22</v>
      </c>
      <c r="K1102">
        <v>12</v>
      </c>
      <c r="L1102">
        <v>45</v>
      </c>
      <c r="M1102" t="s">
        <v>2679</v>
      </c>
      <c r="N1102" s="3">
        <v>210140</v>
      </c>
      <c r="O1102" t="s">
        <v>2767</v>
      </c>
    </row>
    <row r="1103" spans="1:15" x14ac:dyDescent="0.3">
      <c r="A1103" t="s">
        <v>624</v>
      </c>
      <c r="B1103" t="s">
        <v>1967</v>
      </c>
      <c r="C1103" t="s">
        <v>2768</v>
      </c>
      <c r="D1103" t="s">
        <v>2769</v>
      </c>
      <c r="E1103" t="s">
        <v>2678</v>
      </c>
      <c r="F1103" t="s">
        <v>20</v>
      </c>
      <c r="G1103" t="s">
        <v>21</v>
      </c>
      <c r="H1103">
        <v>1</v>
      </c>
      <c r="I1103">
        <v>1</v>
      </c>
      <c r="J1103" t="s">
        <v>22</v>
      </c>
      <c r="K1103">
        <v>12</v>
      </c>
      <c r="L1103">
        <v>45</v>
      </c>
      <c r="M1103" t="s">
        <v>2679</v>
      </c>
      <c r="N1103" s="3">
        <v>186480</v>
      </c>
      <c r="O1103" t="s">
        <v>2770</v>
      </c>
    </row>
    <row r="1104" spans="1:15" x14ac:dyDescent="0.3">
      <c r="A1104" t="s">
        <v>624</v>
      </c>
      <c r="B1104" t="s">
        <v>1967</v>
      </c>
      <c r="C1104" t="s">
        <v>2771</v>
      </c>
      <c r="D1104" t="s">
        <v>2772</v>
      </c>
      <c r="E1104" t="s">
        <v>2678</v>
      </c>
      <c r="F1104" t="s">
        <v>20</v>
      </c>
      <c r="G1104" t="s">
        <v>21</v>
      </c>
      <c r="H1104">
        <v>1</v>
      </c>
      <c r="I1104">
        <v>1</v>
      </c>
      <c r="J1104" t="s">
        <v>22</v>
      </c>
      <c r="K1104">
        <v>12</v>
      </c>
      <c r="L1104">
        <v>45</v>
      </c>
      <c r="M1104" t="s">
        <v>2679</v>
      </c>
      <c r="N1104" s="3">
        <v>126800</v>
      </c>
      <c r="O1104" t="s">
        <v>2773</v>
      </c>
    </row>
    <row r="1105" spans="1:15" x14ac:dyDescent="0.3">
      <c r="A1105" t="s">
        <v>806</v>
      </c>
      <c r="B1105" t="s">
        <v>1967</v>
      </c>
      <c r="C1105" t="s">
        <v>2774</v>
      </c>
      <c r="D1105" t="s">
        <v>2775</v>
      </c>
      <c r="E1105" t="s">
        <v>2776</v>
      </c>
      <c r="F1105" t="s">
        <v>20</v>
      </c>
      <c r="G1105" t="s">
        <v>21</v>
      </c>
      <c r="H1105">
        <v>1</v>
      </c>
      <c r="I1105">
        <v>1</v>
      </c>
      <c r="J1105" t="s">
        <v>22</v>
      </c>
      <c r="K1105">
        <v>12</v>
      </c>
      <c r="L1105">
        <v>45</v>
      </c>
      <c r="M1105" t="s">
        <v>2777</v>
      </c>
      <c r="N1105" s="3">
        <v>12500</v>
      </c>
      <c r="O1105" t="s">
        <v>2778</v>
      </c>
    </row>
    <row r="1106" spans="1:15" x14ac:dyDescent="0.3">
      <c r="A1106" t="s">
        <v>806</v>
      </c>
      <c r="B1106" t="s">
        <v>1967</v>
      </c>
      <c r="C1106" t="s">
        <v>2779</v>
      </c>
      <c r="D1106" t="s">
        <v>2780</v>
      </c>
      <c r="E1106" t="s">
        <v>2776</v>
      </c>
      <c r="F1106" t="s">
        <v>20</v>
      </c>
      <c r="G1106" t="s">
        <v>21</v>
      </c>
      <c r="H1106">
        <v>1</v>
      </c>
      <c r="I1106">
        <v>1</v>
      </c>
      <c r="J1106" t="s">
        <v>22</v>
      </c>
      <c r="K1106">
        <v>12</v>
      </c>
      <c r="L1106">
        <v>45</v>
      </c>
      <c r="M1106" t="s">
        <v>2777</v>
      </c>
      <c r="N1106" s="3">
        <v>14900</v>
      </c>
      <c r="O1106" t="s">
        <v>2781</v>
      </c>
    </row>
    <row r="1107" spans="1:15" x14ac:dyDescent="0.3">
      <c r="A1107" t="s">
        <v>799</v>
      </c>
      <c r="B1107" t="s">
        <v>1967</v>
      </c>
      <c r="C1107" t="s">
        <v>2782</v>
      </c>
      <c r="D1107" t="s">
        <v>2783</v>
      </c>
      <c r="E1107" t="s">
        <v>2056</v>
      </c>
      <c r="F1107" t="s">
        <v>20</v>
      </c>
      <c r="G1107" t="s">
        <v>21</v>
      </c>
      <c r="H1107">
        <v>1</v>
      </c>
      <c r="I1107">
        <v>1</v>
      </c>
      <c r="J1107" t="s">
        <v>22</v>
      </c>
      <c r="K1107">
        <v>12</v>
      </c>
      <c r="L1107">
        <v>45</v>
      </c>
      <c r="M1107" t="s">
        <v>2057</v>
      </c>
      <c r="N1107" s="3">
        <v>48000</v>
      </c>
      <c r="O1107" t="s">
        <v>2784</v>
      </c>
    </row>
    <row r="1108" spans="1:15" x14ac:dyDescent="0.3">
      <c r="A1108" t="s">
        <v>799</v>
      </c>
      <c r="B1108" t="s">
        <v>1967</v>
      </c>
      <c r="C1108" t="s">
        <v>2785</v>
      </c>
      <c r="D1108" t="s">
        <v>2783</v>
      </c>
      <c r="E1108" t="s">
        <v>2056</v>
      </c>
      <c r="F1108" t="s">
        <v>20</v>
      </c>
      <c r="G1108" t="s">
        <v>21</v>
      </c>
      <c r="H1108">
        <v>1</v>
      </c>
      <c r="I1108">
        <v>1</v>
      </c>
      <c r="J1108" t="s">
        <v>22</v>
      </c>
      <c r="K1108">
        <v>12</v>
      </c>
      <c r="L1108">
        <v>45</v>
      </c>
      <c r="M1108" t="s">
        <v>2057</v>
      </c>
      <c r="N1108" s="3">
        <v>58000</v>
      </c>
      <c r="O1108" t="s">
        <v>2786</v>
      </c>
    </row>
    <row r="1109" spans="1:15" x14ac:dyDescent="0.3">
      <c r="A1109" t="s">
        <v>806</v>
      </c>
      <c r="B1109" t="s">
        <v>1967</v>
      </c>
      <c r="C1109" t="s">
        <v>2787</v>
      </c>
      <c r="D1109" t="s">
        <v>2788</v>
      </c>
      <c r="E1109" t="s">
        <v>2056</v>
      </c>
      <c r="F1109" t="s">
        <v>20</v>
      </c>
      <c r="G1109" t="s">
        <v>21</v>
      </c>
      <c r="H1109">
        <v>1</v>
      </c>
      <c r="I1109">
        <v>1</v>
      </c>
      <c r="J1109" t="s">
        <v>22</v>
      </c>
      <c r="K1109">
        <v>12</v>
      </c>
      <c r="L1109">
        <v>45</v>
      </c>
      <c r="M1109" t="s">
        <v>2057</v>
      </c>
      <c r="N1109" s="3">
        <v>38000</v>
      </c>
      <c r="O1109" t="s">
        <v>2789</v>
      </c>
    </row>
    <row r="1110" spans="1:15" x14ac:dyDescent="0.3">
      <c r="A1110" t="s">
        <v>806</v>
      </c>
      <c r="B1110" t="s">
        <v>1967</v>
      </c>
      <c r="C1110" t="s">
        <v>2790</v>
      </c>
      <c r="D1110" t="s">
        <v>2791</v>
      </c>
      <c r="E1110" t="s">
        <v>2056</v>
      </c>
      <c r="F1110" t="s">
        <v>20</v>
      </c>
      <c r="G1110" t="s">
        <v>21</v>
      </c>
      <c r="H1110">
        <v>1</v>
      </c>
      <c r="I1110">
        <v>1</v>
      </c>
      <c r="J1110" t="s">
        <v>22</v>
      </c>
      <c r="K1110">
        <v>12</v>
      </c>
      <c r="L1110">
        <v>45</v>
      </c>
      <c r="M1110" t="s">
        <v>2057</v>
      </c>
      <c r="N1110" s="3">
        <v>59000</v>
      </c>
      <c r="O1110" t="s">
        <v>2792</v>
      </c>
    </row>
    <row r="1111" spans="1:15" x14ac:dyDescent="0.3">
      <c r="A1111" t="s">
        <v>806</v>
      </c>
      <c r="B1111" t="s">
        <v>1967</v>
      </c>
      <c r="C1111" t="s">
        <v>2793</v>
      </c>
      <c r="D1111" t="s">
        <v>2794</v>
      </c>
      <c r="E1111" t="s">
        <v>2056</v>
      </c>
      <c r="F1111" t="s">
        <v>20</v>
      </c>
      <c r="G1111" t="s">
        <v>21</v>
      </c>
      <c r="H1111">
        <v>1</v>
      </c>
      <c r="I1111">
        <v>1</v>
      </c>
      <c r="J1111" t="s">
        <v>22</v>
      </c>
      <c r="K1111">
        <v>12</v>
      </c>
      <c r="L1111">
        <v>45</v>
      </c>
      <c r="M1111" t="s">
        <v>2057</v>
      </c>
      <c r="N1111" s="3">
        <v>68000</v>
      </c>
      <c r="O1111" t="s">
        <v>2795</v>
      </c>
    </row>
    <row r="1112" spans="1:15" x14ac:dyDescent="0.3">
      <c r="A1112" t="s">
        <v>806</v>
      </c>
      <c r="B1112" t="s">
        <v>1967</v>
      </c>
      <c r="C1112" t="s">
        <v>2796</v>
      </c>
      <c r="D1112" t="s">
        <v>2797</v>
      </c>
      <c r="E1112" t="s">
        <v>2776</v>
      </c>
      <c r="F1112" t="s">
        <v>20</v>
      </c>
      <c r="G1112" t="s">
        <v>21</v>
      </c>
      <c r="H1112">
        <v>1</v>
      </c>
      <c r="I1112">
        <v>1</v>
      </c>
      <c r="J1112" t="s">
        <v>22</v>
      </c>
      <c r="K1112">
        <v>12</v>
      </c>
      <c r="L1112">
        <v>45</v>
      </c>
      <c r="M1112" t="s">
        <v>2777</v>
      </c>
      <c r="N1112" s="3">
        <v>17400</v>
      </c>
      <c r="O1112" t="s">
        <v>2798</v>
      </c>
    </row>
    <row r="1113" spans="1:15" x14ac:dyDescent="0.3">
      <c r="A1113" t="s">
        <v>806</v>
      </c>
      <c r="B1113" t="s">
        <v>1967</v>
      </c>
      <c r="C1113" t="s">
        <v>2799</v>
      </c>
      <c r="D1113" t="s">
        <v>2800</v>
      </c>
      <c r="E1113" t="s">
        <v>2776</v>
      </c>
      <c r="F1113" t="s">
        <v>20</v>
      </c>
      <c r="G1113" t="s">
        <v>21</v>
      </c>
      <c r="H1113">
        <v>1</v>
      </c>
      <c r="I1113">
        <v>1</v>
      </c>
      <c r="J1113" t="s">
        <v>22</v>
      </c>
      <c r="K1113">
        <v>12</v>
      </c>
      <c r="L1113">
        <v>45</v>
      </c>
      <c r="M1113" t="s">
        <v>2777</v>
      </c>
      <c r="N1113" s="3">
        <v>17500</v>
      </c>
      <c r="O1113" t="s">
        <v>2801</v>
      </c>
    </row>
    <row r="1114" spans="1:15" x14ac:dyDescent="0.3">
      <c r="A1114" t="s">
        <v>799</v>
      </c>
      <c r="B1114" t="s">
        <v>1967</v>
      </c>
      <c r="C1114" t="s">
        <v>2802</v>
      </c>
      <c r="D1114" t="s">
        <v>2803</v>
      </c>
      <c r="E1114" t="s">
        <v>2056</v>
      </c>
      <c r="F1114" t="s">
        <v>20</v>
      </c>
      <c r="G1114" t="s">
        <v>21</v>
      </c>
      <c r="H1114">
        <v>1</v>
      </c>
      <c r="I1114">
        <v>1</v>
      </c>
      <c r="J1114" t="s">
        <v>22</v>
      </c>
      <c r="K1114">
        <v>12</v>
      </c>
      <c r="L1114">
        <v>45</v>
      </c>
      <c r="M1114" t="s">
        <v>2057</v>
      </c>
      <c r="N1114" s="3">
        <v>57000</v>
      </c>
      <c r="O1114" t="s">
        <v>2804</v>
      </c>
    </row>
    <row r="1115" spans="1:15" x14ac:dyDescent="0.3">
      <c r="A1115" t="s">
        <v>231</v>
      </c>
      <c r="B1115" t="s">
        <v>1967</v>
      </c>
      <c r="C1115" t="s">
        <v>2805</v>
      </c>
      <c r="D1115" t="s">
        <v>2806</v>
      </c>
      <c r="E1115" t="s">
        <v>2056</v>
      </c>
      <c r="F1115" t="s">
        <v>20</v>
      </c>
      <c r="G1115" t="s">
        <v>21</v>
      </c>
      <c r="H1115">
        <v>1</v>
      </c>
      <c r="I1115">
        <v>1</v>
      </c>
      <c r="J1115" t="s">
        <v>22</v>
      </c>
      <c r="K1115">
        <v>12</v>
      </c>
      <c r="L1115">
        <v>45</v>
      </c>
      <c r="M1115" t="s">
        <v>2057</v>
      </c>
      <c r="N1115" s="3">
        <v>54000</v>
      </c>
      <c r="O1115" t="s">
        <v>2807</v>
      </c>
    </row>
    <row r="1116" spans="1:15" x14ac:dyDescent="0.3">
      <c r="A1116" t="s">
        <v>231</v>
      </c>
      <c r="B1116" t="s">
        <v>1967</v>
      </c>
      <c r="C1116" t="s">
        <v>2808</v>
      </c>
      <c r="D1116" t="s">
        <v>2806</v>
      </c>
      <c r="E1116" t="s">
        <v>2056</v>
      </c>
      <c r="F1116" t="s">
        <v>20</v>
      </c>
      <c r="G1116" t="s">
        <v>21</v>
      </c>
      <c r="H1116">
        <v>1</v>
      </c>
      <c r="I1116">
        <v>1</v>
      </c>
      <c r="J1116" t="s">
        <v>22</v>
      </c>
      <c r="K1116">
        <v>12</v>
      </c>
      <c r="L1116">
        <v>45</v>
      </c>
      <c r="M1116" t="s">
        <v>2057</v>
      </c>
      <c r="N1116" s="3">
        <v>49000</v>
      </c>
      <c r="O1116" t="s">
        <v>2809</v>
      </c>
    </row>
    <row r="1117" spans="1:15" x14ac:dyDescent="0.3">
      <c r="A1117" t="s">
        <v>231</v>
      </c>
      <c r="B1117" t="s">
        <v>1967</v>
      </c>
      <c r="C1117" t="s">
        <v>2810</v>
      </c>
      <c r="D1117" t="s">
        <v>2806</v>
      </c>
      <c r="E1117" t="s">
        <v>2056</v>
      </c>
      <c r="F1117" t="s">
        <v>20</v>
      </c>
      <c r="G1117" t="s">
        <v>21</v>
      </c>
      <c r="H1117">
        <v>1</v>
      </c>
      <c r="I1117">
        <v>1</v>
      </c>
      <c r="J1117" t="s">
        <v>22</v>
      </c>
      <c r="K1117">
        <v>12</v>
      </c>
      <c r="L1117">
        <v>45</v>
      </c>
      <c r="M1117" t="s">
        <v>2057</v>
      </c>
      <c r="N1117" s="3">
        <v>59000</v>
      </c>
      <c r="O1117" t="s">
        <v>2811</v>
      </c>
    </row>
    <row r="1118" spans="1:15" x14ac:dyDescent="0.3">
      <c r="A1118" t="s">
        <v>231</v>
      </c>
      <c r="B1118" t="s">
        <v>1967</v>
      </c>
      <c r="C1118" t="s">
        <v>2812</v>
      </c>
      <c r="D1118" t="s">
        <v>2806</v>
      </c>
      <c r="E1118" t="s">
        <v>2056</v>
      </c>
      <c r="F1118" t="s">
        <v>20</v>
      </c>
      <c r="G1118" t="s">
        <v>21</v>
      </c>
      <c r="H1118">
        <v>1</v>
      </c>
      <c r="I1118">
        <v>1</v>
      </c>
      <c r="J1118" t="s">
        <v>22</v>
      </c>
      <c r="K1118">
        <v>12</v>
      </c>
      <c r="L1118">
        <v>45</v>
      </c>
      <c r="M1118" t="s">
        <v>2057</v>
      </c>
      <c r="N1118" s="3">
        <v>88000</v>
      </c>
      <c r="O1118" t="s">
        <v>2813</v>
      </c>
    </row>
    <row r="1119" spans="1:15" x14ac:dyDescent="0.3">
      <c r="A1119" t="s">
        <v>231</v>
      </c>
      <c r="B1119" t="s">
        <v>1967</v>
      </c>
      <c r="C1119" t="s">
        <v>2814</v>
      </c>
      <c r="D1119" t="s">
        <v>2806</v>
      </c>
      <c r="E1119" t="s">
        <v>2056</v>
      </c>
      <c r="F1119" t="s">
        <v>20</v>
      </c>
      <c r="G1119" t="s">
        <v>21</v>
      </c>
      <c r="H1119">
        <v>1</v>
      </c>
      <c r="I1119">
        <v>1</v>
      </c>
      <c r="J1119" t="s">
        <v>22</v>
      </c>
      <c r="K1119">
        <v>12</v>
      </c>
      <c r="L1119">
        <v>45</v>
      </c>
      <c r="M1119" t="s">
        <v>2057</v>
      </c>
      <c r="N1119" s="3">
        <v>39200</v>
      </c>
      <c r="O1119" t="s">
        <v>2815</v>
      </c>
    </row>
    <row r="1120" spans="1:15" x14ac:dyDescent="0.3">
      <c r="A1120" t="s">
        <v>231</v>
      </c>
      <c r="B1120" t="s">
        <v>1967</v>
      </c>
      <c r="C1120" t="s">
        <v>2816</v>
      </c>
      <c r="D1120" t="s">
        <v>2806</v>
      </c>
      <c r="E1120" t="s">
        <v>2056</v>
      </c>
      <c r="F1120" t="s">
        <v>20</v>
      </c>
      <c r="G1120" t="s">
        <v>21</v>
      </c>
      <c r="H1120">
        <v>1</v>
      </c>
      <c r="I1120">
        <v>1</v>
      </c>
      <c r="J1120" t="s">
        <v>22</v>
      </c>
      <c r="K1120">
        <v>12</v>
      </c>
      <c r="L1120">
        <v>45</v>
      </c>
      <c r="M1120" t="s">
        <v>2057</v>
      </c>
      <c r="N1120" s="3">
        <v>43200</v>
      </c>
      <c r="O1120" t="s">
        <v>2817</v>
      </c>
    </row>
    <row r="1121" spans="1:15" x14ac:dyDescent="0.3">
      <c r="A1121" t="s">
        <v>231</v>
      </c>
      <c r="B1121" t="s">
        <v>1967</v>
      </c>
      <c r="C1121" t="s">
        <v>2818</v>
      </c>
      <c r="D1121" t="s">
        <v>2806</v>
      </c>
      <c r="E1121" t="s">
        <v>2056</v>
      </c>
      <c r="F1121" t="s">
        <v>20</v>
      </c>
      <c r="G1121" t="s">
        <v>21</v>
      </c>
      <c r="H1121">
        <v>1</v>
      </c>
      <c r="I1121">
        <v>1</v>
      </c>
      <c r="J1121" t="s">
        <v>22</v>
      </c>
      <c r="K1121">
        <v>12</v>
      </c>
      <c r="L1121">
        <v>45</v>
      </c>
      <c r="M1121" t="s">
        <v>2057</v>
      </c>
      <c r="N1121" s="3">
        <v>47200</v>
      </c>
      <c r="O1121" t="s">
        <v>2819</v>
      </c>
    </row>
    <row r="1122" spans="1:15" x14ac:dyDescent="0.3">
      <c r="A1122" t="s">
        <v>231</v>
      </c>
      <c r="B1122" t="s">
        <v>1967</v>
      </c>
      <c r="C1122" t="s">
        <v>2820</v>
      </c>
      <c r="D1122" t="s">
        <v>2806</v>
      </c>
      <c r="E1122" t="s">
        <v>2056</v>
      </c>
      <c r="F1122" t="s">
        <v>20</v>
      </c>
      <c r="G1122" t="s">
        <v>21</v>
      </c>
      <c r="H1122">
        <v>1</v>
      </c>
      <c r="I1122">
        <v>1</v>
      </c>
      <c r="J1122" t="s">
        <v>22</v>
      </c>
      <c r="K1122">
        <v>12</v>
      </c>
      <c r="L1122">
        <v>45</v>
      </c>
      <c r="M1122" t="s">
        <v>2057</v>
      </c>
      <c r="N1122" s="3">
        <v>70400</v>
      </c>
      <c r="O1122" t="s">
        <v>2821</v>
      </c>
    </row>
    <row r="1123" spans="1:15" x14ac:dyDescent="0.3">
      <c r="A1123" t="s">
        <v>231</v>
      </c>
      <c r="B1123" t="s">
        <v>1967</v>
      </c>
      <c r="C1123" t="s">
        <v>2822</v>
      </c>
      <c r="D1123" t="s">
        <v>2806</v>
      </c>
      <c r="E1123" t="s">
        <v>2056</v>
      </c>
      <c r="F1123" t="s">
        <v>20</v>
      </c>
      <c r="G1123" t="s">
        <v>21</v>
      </c>
      <c r="H1123">
        <v>1</v>
      </c>
      <c r="I1123">
        <v>1</v>
      </c>
      <c r="J1123" t="s">
        <v>22</v>
      </c>
      <c r="K1123">
        <v>12</v>
      </c>
      <c r="L1123">
        <v>45</v>
      </c>
      <c r="M1123" t="s">
        <v>2057</v>
      </c>
      <c r="N1123" s="3">
        <v>33320</v>
      </c>
      <c r="O1123" t="s">
        <v>2823</v>
      </c>
    </row>
    <row r="1124" spans="1:15" x14ac:dyDescent="0.3">
      <c r="A1124" t="s">
        <v>231</v>
      </c>
      <c r="B1124" t="s">
        <v>1967</v>
      </c>
      <c r="C1124" t="s">
        <v>2824</v>
      </c>
      <c r="D1124" t="s">
        <v>2806</v>
      </c>
      <c r="E1124" t="s">
        <v>2056</v>
      </c>
      <c r="F1124" t="s">
        <v>20</v>
      </c>
      <c r="G1124" t="s">
        <v>21</v>
      </c>
      <c r="H1124">
        <v>1</v>
      </c>
      <c r="I1124">
        <v>1</v>
      </c>
      <c r="J1124" t="s">
        <v>22</v>
      </c>
      <c r="K1124">
        <v>12</v>
      </c>
      <c r="L1124">
        <v>45</v>
      </c>
      <c r="M1124" t="s">
        <v>2057</v>
      </c>
      <c r="N1124" s="3">
        <v>36720</v>
      </c>
      <c r="O1124" t="s">
        <v>2825</v>
      </c>
    </row>
    <row r="1125" spans="1:15" x14ac:dyDescent="0.3">
      <c r="A1125" t="s">
        <v>231</v>
      </c>
      <c r="B1125" t="s">
        <v>1967</v>
      </c>
      <c r="C1125" t="s">
        <v>2826</v>
      </c>
      <c r="D1125" t="s">
        <v>2806</v>
      </c>
      <c r="E1125" t="s">
        <v>2056</v>
      </c>
      <c r="F1125" t="s">
        <v>20</v>
      </c>
      <c r="G1125" t="s">
        <v>21</v>
      </c>
      <c r="H1125">
        <v>1</v>
      </c>
      <c r="I1125">
        <v>1</v>
      </c>
      <c r="J1125" t="s">
        <v>22</v>
      </c>
      <c r="K1125">
        <v>12</v>
      </c>
      <c r="L1125">
        <v>45</v>
      </c>
      <c r="M1125" t="s">
        <v>2057</v>
      </c>
      <c r="N1125" s="3">
        <v>40120</v>
      </c>
      <c r="O1125" t="s">
        <v>2827</v>
      </c>
    </row>
    <row r="1126" spans="1:15" x14ac:dyDescent="0.3">
      <c r="A1126" t="s">
        <v>231</v>
      </c>
      <c r="B1126" t="s">
        <v>1967</v>
      </c>
      <c r="C1126" t="s">
        <v>2828</v>
      </c>
      <c r="D1126" t="s">
        <v>2806</v>
      </c>
      <c r="E1126" t="s">
        <v>2056</v>
      </c>
      <c r="F1126" t="s">
        <v>20</v>
      </c>
      <c r="G1126" t="s">
        <v>21</v>
      </c>
      <c r="H1126">
        <v>1</v>
      </c>
      <c r="I1126">
        <v>1</v>
      </c>
      <c r="J1126" t="s">
        <v>22</v>
      </c>
      <c r="K1126">
        <v>12</v>
      </c>
      <c r="L1126">
        <v>45</v>
      </c>
      <c r="M1126" t="s">
        <v>2057</v>
      </c>
      <c r="N1126" s="3">
        <v>59840</v>
      </c>
      <c r="O1126" t="s">
        <v>2829</v>
      </c>
    </row>
    <row r="1127" spans="1:15" x14ac:dyDescent="0.3">
      <c r="A1127" t="s">
        <v>231</v>
      </c>
      <c r="B1127" t="s">
        <v>1967</v>
      </c>
      <c r="C1127" t="s">
        <v>2830</v>
      </c>
      <c r="D1127" t="s">
        <v>2831</v>
      </c>
      <c r="E1127" t="s">
        <v>2056</v>
      </c>
      <c r="F1127" t="s">
        <v>20</v>
      </c>
      <c r="G1127" t="s">
        <v>21</v>
      </c>
      <c r="H1127">
        <v>1</v>
      </c>
      <c r="I1127">
        <v>1</v>
      </c>
      <c r="J1127" t="s">
        <v>22</v>
      </c>
      <c r="K1127">
        <v>12</v>
      </c>
      <c r="L1127">
        <v>45</v>
      </c>
      <c r="M1127" t="s">
        <v>2057</v>
      </c>
      <c r="N1127" s="3">
        <v>75600</v>
      </c>
      <c r="O1127" t="s">
        <v>2832</v>
      </c>
    </row>
    <row r="1128" spans="1:15" x14ac:dyDescent="0.3">
      <c r="A1128" t="s">
        <v>231</v>
      </c>
      <c r="B1128" t="s">
        <v>1967</v>
      </c>
      <c r="C1128" t="s">
        <v>2833</v>
      </c>
      <c r="D1128" t="s">
        <v>2831</v>
      </c>
      <c r="E1128" t="s">
        <v>2056</v>
      </c>
      <c r="F1128" t="s">
        <v>20</v>
      </c>
      <c r="G1128" t="s">
        <v>21</v>
      </c>
      <c r="H1128">
        <v>1</v>
      </c>
      <c r="I1128">
        <v>1</v>
      </c>
      <c r="J1128" t="s">
        <v>22</v>
      </c>
      <c r="K1128">
        <v>12</v>
      </c>
      <c r="L1128">
        <v>45</v>
      </c>
      <c r="M1128" t="s">
        <v>2057</v>
      </c>
      <c r="N1128" s="3">
        <v>82600</v>
      </c>
      <c r="O1128" t="s">
        <v>2834</v>
      </c>
    </row>
    <row r="1129" spans="1:15" x14ac:dyDescent="0.3">
      <c r="A1129" t="s">
        <v>231</v>
      </c>
      <c r="B1129" t="s">
        <v>1967</v>
      </c>
      <c r="C1129" t="s">
        <v>2835</v>
      </c>
      <c r="D1129" t="s">
        <v>2831</v>
      </c>
      <c r="E1129" t="s">
        <v>2056</v>
      </c>
      <c r="F1129" t="s">
        <v>20</v>
      </c>
      <c r="G1129" t="s">
        <v>21</v>
      </c>
      <c r="H1129">
        <v>1</v>
      </c>
      <c r="I1129">
        <v>1</v>
      </c>
      <c r="J1129" t="s">
        <v>22</v>
      </c>
      <c r="K1129">
        <v>12</v>
      </c>
      <c r="L1129">
        <v>45</v>
      </c>
      <c r="M1129" t="s">
        <v>2057</v>
      </c>
      <c r="N1129" s="3">
        <v>123200</v>
      </c>
      <c r="O1129" t="s">
        <v>2836</v>
      </c>
    </row>
    <row r="1130" spans="1:15" x14ac:dyDescent="0.3">
      <c r="A1130" t="s">
        <v>231</v>
      </c>
      <c r="B1130" t="s">
        <v>1967</v>
      </c>
      <c r="C1130" t="s">
        <v>2837</v>
      </c>
      <c r="D1130" t="s">
        <v>2831</v>
      </c>
      <c r="E1130" t="s">
        <v>2056</v>
      </c>
      <c r="F1130" t="s">
        <v>20</v>
      </c>
      <c r="G1130" t="s">
        <v>21</v>
      </c>
      <c r="H1130">
        <v>1</v>
      </c>
      <c r="I1130">
        <v>1</v>
      </c>
      <c r="J1130" t="s">
        <v>22</v>
      </c>
      <c r="K1130">
        <v>12</v>
      </c>
      <c r="L1130">
        <v>45</v>
      </c>
      <c r="M1130" t="s">
        <v>2057</v>
      </c>
      <c r="N1130" s="3">
        <v>58320</v>
      </c>
      <c r="O1130" t="s">
        <v>2838</v>
      </c>
    </row>
    <row r="1131" spans="1:15" x14ac:dyDescent="0.3">
      <c r="A1131" t="s">
        <v>231</v>
      </c>
      <c r="B1131" t="s">
        <v>1967</v>
      </c>
      <c r="C1131" t="s">
        <v>2839</v>
      </c>
      <c r="D1131" t="s">
        <v>2831</v>
      </c>
      <c r="E1131" t="s">
        <v>2056</v>
      </c>
      <c r="F1131" t="s">
        <v>20</v>
      </c>
      <c r="G1131" t="s">
        <v>21</v>
      </c>
      <c r="H1131">
        <v>1</v>
      </c>
      <c r="I1131">
        <v>1</v>
      </c>
      <c r="J1131" t="s">
        <v>22</v>
      </c>
      <c r="K1131">
        <v>12</v>
      </c>
      <c r="L1131">
        <v>45</v>
      </c>
      <c r="M1131" t="s">
        <v>2057</v>
      </c>
      <c r="N1131" s="3">
        <v>63720</v>
      </c>
      <c r="O1131" t="s">
        <v>2840</v>
      </c>
    </row>
    <row r="1132" spans="1:15" x14ac:dyDescent="0.3">
      <c r="A1132" t="s">
        <v>231</v>
      </c>
      <c r="B1132" t="s">
        <v>1967</v>
      </c>
      <c r="C1132" t="s">
        <v>2841</v>
      </c>
      <c r="D1132" t="s">
        <v>2831</v>
      </c>
      <c r="E1132" t="s">
        <v>2056</v>
      </c>
      <c r="F1132" t="s">
        <v>20</v>
      </c>
      <c r="G1132" t="s">
        <v>21</v>
      </c>
      <c r="H1132">
        <v>1</v>
      </c>
      <c r="I1132">
        <v>1</v>
      </c>
      <c r="J1132" t="s">
        <v>22</v>
      </c>
      <c r="K1132">
        <v>12</v>
      </c>
      <c r="L1132">
        <v>45</v>
      </c>
      <c r="M1132" t="s">
        <v>2057</v>
      </c>
      <c r="N1132" s="3">
        <v>95040</v>
      </c>
      <c r="O1132" t="s">
        <v>2842</v>
      </c>
    </row>
    <row r="1133" spans="1:15" x14ac:dyDescent="0.3">
      <c r="A1133" t="s">
        <v>231</v>
      </c>
      <c r="B1133" t="s">
        <v>1967</v>
      </c>
      <c r="C1133" t="s">
        <v>2843</v>
      </c>
      <c r="D1133" t="s">
        <v>2831</v>
      </c>
      <c r="E1133" t="s">
        <v>2056</v>
      </c>
      <c r="F1133" t="s">
        <v>20</v>
      </c>
      <c r="G1133" t="s">
        <v>21</v>
      </c>
      <c r="H1133">
        <v>1</v>
      </c>
      <c r="I1133">
        <v>1</v>
      </c>
      <c r="J1133" t="s">
        <v>22</v>
      </c>
      <c r="K1133">
        <v>12</v>
      </c>
      <c r="L1133">
        <v>45</v>
      </c>
      <c r="M1133" t="s">
        <v>2057</v>
      </c>
      <c r="N1133" s="3">
        <v>49572</v>
      </c>
      <c r="O1133" t="s">
        <v>2844</v>
      </c>
    </row>
    <row r="1134" spans="1:15" x14ac:dyDescent="0.3">
      <c r="A1134" t="s">
        <v>231</v>
      </c>
      <c r="B1134" t="s">
        <v>1967</v>
      </c>
      <c r="C1134" t="s">
        <v>2845</v>
      </c>
      <c r="D1134" t="s">
        <v>2831</v>
      </c>
      <c r="E1134" t="s">
        <v>2056</v>
      </c>
      <c r="F1134" t="s">
        <v>20</v>
      </c>
      <c r="G1134" t="s">
        <v>21</v>
      </c>
      <c r="H1134">
        <v>1</v>
      </c>
      <c r="I1134">
        <v>1</v>
      </c>
      <c r="J1134" t="s">
        <v>22</v>
      </c>
      <c r="K1134">
        <v>12</v>
      </c>
      <c r="L1134">
        <v>45</v>
      </c>
      <c r="M1134" t="s">
        <v>2057</v>
      </c>
      <c r="N1134" s="3">
        <v>54162</v>
      </c>
      <c r="O1134" t="s">
        <v>2846</v>
      </c>
    </row>
    <row r="1135" spans="1:15" x14ac:dyDescent="0.3">
      <c r="A1135" t="s">
        <v>231</v>
      </c>
      <c r="B1135" t="s">
        <v>1967</v>
      </c>
      <c r="C1135" t="s">
        <v>2847</v>
      </c>
      <c r="D1135" t="s">
        <v>2831</v>
      </c>
      <c r="E1135" t="s">
        <v>2056</v>
      </c>
      <c r="F1135" t="s">
        <v>20</v>
      </c>
      <c r="G1135" t="s">
        <v>21</v>
      </c>
      <c r="H1135">
        <v>1</v>
      </c>
      <c r="I1135">
        <v>1</v>
      </c>
      <c r="J1135" t="s">
        <v>22</v>
      </c>
      <c r="K1135">
        <v>12</v>
      </c>
      <c r="L1135">
        <v>45</v>
      </c>
      <c r="M1135" t="s">
        <v>2057</v>
      </c>
      <c r="N1135" s="3">
        <v>80784</v>
      </c>
      <c r="O1135" t="s">
        <v>2848</v>
      </c>
    </row>
    <row r="1136" spans="1:15" x14ac:dyDescent="0.3">
      <c r="A1136" t="s">
        <v>1331</v>
      </c>
      <c r="B1136" t="s">
        <v>1967</v>
      </c>
      <c r="C1136" t="s">
        <v>2849</v>
      </c>
      <c r="D1136" t="s">
        <v>2850</v>
      </c>
      <c r="E1136" t="s">
        <v>2056</v>
      </c>
      <c r="F1136" t="s">
        <v>20</v>
      </c>
      <c r="G1136" t="s">
        <v>21</v>
      </c>
      <c r="H1136">
        <v>1</v>
      </c>
      <c r="I1136">
        <v>1</v>
      </c>
      <c r="J1136" t="s">
        <v>22</v>
      </c>
      <c r="K1136">
        <v>12</v>
      </c>
      <c r="L1136">
        <v>45</v>
      </c>
      <c r="M1136" t="s">
        <v>2057</v>
      </c>
      <c r="N1136" s="3">
        <v>92000</v>
      </c>
      <c r="O1136" t="s">
        <v>2851</v>
      </c>
    </row>
    <row r="1137" spans="1:15" x14ac:dyDescent="0.3">
      <c r="A1137" t="s">
        <v>881</v>
      </c>
      <c r="B1137" t="s">
        <v>1967</v>
      </c>
      <c r="C1137" t="s">
        <v>2852</v>
      </c>
      <c r="D1137" t="s">
        <v>2853</v>
      </c>
      <c r="E1137" t="s">
        <v>2056</v>
      </c>
      <c r="F1137" t="s">
        <v>20</v>
      </c>
      <c r="G1137" t="s">
        <v>21</v>
      </c>
      <c r="H1137">
        <v>1</v>
      </c>
      <c r="I1137">
        <v>1</v>
      </c>
      <c r="J1137" t="s">
        <v>22</v>
      </c>
      <c r="K1137">
        <v>12</v>
      </c>
      <c r="L1137">
        <v>45</v>
      </c>
      <c r="M1137" t="s">
        <v>2057</v>
      </c>
      <c r="N1137" s="3">
        <v>112000</v>
      </c>
      <c r="O1137" t="s">
        <v>2854</v>
      </c>
    </row>
    <row r="1138" spans="1:15" x14ac:dyDescent="0.3">
      <c r="A1138" t="s">
        <v>881</v>
      </c>
      <c r="B1138" t="s">
        <v>1967</v>
      </c>
      <c r="C1138" t="s">
        <v>2855</v>
      </c>
      <c r="D1138" t="s">
        <v>2856</v>
      </c>
      <c r="E1138" t="s">
        <v>2056</v>
      </c>
      <c r="F1138" t="s">
        <v>20</v>
      </c>
      <c r="G1138" t="s">
        <v>21</v>
      </c>
      <c r="H1138">
        <v>1</v>
      </c>
      <c r="I1138">
        <v>1</v>
      </c>
      <c r="J1138" t="s">
        <v>22</v>
      </c>
      <c r="K1138">
        <v>12</v>
      </c>
      <c r="L1138">
        <v>45</v>
      </c>
      <c r="M1138" t="s">
        <v>2057</v>
      </c>
      <c r="N1138" s="3">
        <v>114500</v>
      </c>
      <c r="O1138" t="s">
        <v>2857</v>
      </c>
    </row>
    <row r="1139" spans="1:15" x14ac:dyDescent="0.3">
      <c r="A1139" t="s">
        <v>881</v>
      </c>
      <c r="B1139" t="s">
        <v>1967</v>
      </c>
      <c r="C1139" t="s">
        <v>2858</v>
      </c>
      <c r="D1139" t="s">
        <v>2859</v>
      </c>
      <c r="E1139" t="s">
        <v>2056</v>
      </c>
      <c r="F1139" t="s">
        <v>20</v>
      </c>
      <c r="G1139" t="s">
        <v>21</v>
      </c>
      <c r="H1139">
        <v>1</v>
      </c>
      <c r="I1139">
        <v>1</v>
      </c>
      <c r="J1139" t="s">
        <v>22</v>
      </c>
      <c r="K1139">
        <v>12</v>
      </c>
      <c r="L1139">
        <v>45</v>
      </c>
      <c r="M1139" t="s">
        <v>2057</v>
      </c>
      <c r="N1139" s="3">
        <v>82000</v>
      </c>
      <c r="O1139" t="s">
        <v>2860</v>
      </c>
    </row>
    <row r="1140" spans="1:15" x14ac:dyDescent="0.3">
      <c r="A1140" t="s">
        <v>881</v>
      </c>
      <c r="B1140" t="s">
        <v>1967</v>
      </c>
      <c r="C1140" t="s">
        <v>2861</v>
      </c>
      <c r="D1140" t="s">
        <v>2862</v>
      </c>
      <c r="E1140" t="s">
        <v>2056</v>
      </c>
      <c r="F1140" t="s">
        <v>20</v>
      </c>
      <c r="G1140" t="s">
        <v>21</v>
      </c>
      <c r="H1140">
        <v>1</v>
      </c>
      <c r="I1140">
        <v>1</v>
      </c>
      <c r="J1140" t="s">
        <v>22</v>
      </c>
      <c r="K1140">
        <v>12</v>
      </c>
      <c r="L1140">
        <v>45</v>
      </c>
      <c r="M1140" t="s">
        <v>2057</v>
      </c>
      <c r="N1140" s="3">
        <v>84500</v>
      </c>
      <c r="O1140" t="s">
        <v>2863</v>
      </c>
    </row>
    <row r="1141" spans="1:15" x14ac:dyDescent="0.3">
      <c r="A1141" t="s">
        <v>881</v>
      </c>
      <c r="B1141" t="s">
        <v>1967</v>
      </c>
      <c r="C1141" t="s">
        <v>2864</v>
      </c>
      <c r="D1141" t="s">
        <v>2865</v>
      </c>
      <c r="E1141" t="s">
        <v>2056</v>
      </c>
      <c r="F1141" t="s">
        <v>20</v>
      </c>
      <c r="G1141" t="s">
        <v>21</v>
      </c>
      <c r="H1141">
        <v>1</v>
      </c>
      <c r="I1141">
        <v>1</v>
      </c>
      <c r="J1141" t="s">
        <v>22</v>
      </c>
      <c r="K1141">
        <v>12</v>
      </c>
      <c r="L1141">
        <v>45</v>
      </c>
      <c r="M1141" t="s">
        <v>2057</v>
      </c>
      <c r="N1141" s="3">
        <v>83400</v>
      </c>
      <c r="O1141" t="s">
        <v>2866</v>
      </c>
    </row>
    <row r="1142" spans="1:15" x14ac:dyDescent="0.3">
      <c r="A1142" t="s">
        <v>897</v>
      </c>
      <c r="B1142" t="s">
        <v>1967</v>
      </c>
      <c r="C1142" t="s">
        <v>2867</v>
      </c>
      <c r="D1142" t="s">
        <v>2868</v>
      </c>
      <c r="E1142" t="s">
        <v>2056</v>
      </c>
      <c r="F1142" t="s">
        <v>20</v>
      </c>
      <c r="G1142" t="s">
        <v>21</v>
      </c>
      <c r="H1142">
        <v>1</v>
      </c>
      <c r="I1142">
        <v>1</v>
      </c>
      <c r="J1142" t="s">
        <v>22</v>
      </c>
      <c r="K1142">
        <v>12</v>
      </c>
      <c r="L1142">
        <v>45</v>
      </c>
      <c r="M1142" t="s">
        <v>2057</v>
      </c>
      <c r="N1142" s="3">
        <v>147000</v>
      </c>
      <c r="O1142" t="s">
        <v>2869</v>
      </c>
    </row>
    <row r="1143" spans="1:15" x14ac:dyDescent="0.3">
      <c r="A1143" t="s">
        <v>1354</v>
      </c>
      <c r="B1143" t="s">
        <v>1967</v>
      </c>
      <c r="C1143" t="s">
        <v>2870</v>
      </c>
      <c r="D1143" t="s">
        <v>2871</v>
      </c>
      <c r="E1143" t="s">
        <v>2056</v>
      </c>
      <c r="F1143" t="s">
        <v>20</v>
      </c>
      <c r="G1143" t="s">
        <v>21</v>
      </c>
      <c r="H1143">
        <v>1</v>
      </c>
      <c r="I1143">
        <v>1</v>
      </c>
      <c r="J1143" t="s">
        <v>22</v>
      </c>
      <c r="K1143">
        <v>12</v>
      </c>
      <c r="L1143">
        <v>45</v>
      </c>
      <c r="M1143" t="s">
        <v>2057</v>
      </c>
      <c r="N1143" s="3">
        <v>30000</v>
      </c>
      <c r="O1143" t="s">
        <v>2872</v>
      </c>
    </row>
    <row r="1144" spans="1:15" x14ac:dyDescent="0.3">
      <c r="A1144" t="s">
        <v>901</v>
      </c>
      <c r="B1144" t="s">
        <v>1967</v>
      </c>
      <c r="C1144" t="s">
        <v>2873</v>
      </c>
      <c r="D1144" t="s">
        <v>2874</v>
      </c>
      <c r="E1144" t="s">
        <v>2056</v>
      </c>
      <c r="F1144" t="s">
        <v>20</v>
      </c>
      <c r="G1144" t="s">
        <v>21</v>
      </c>
      <c r="H1144">
        <v>1</v>
      </c>
      <c r="I1144">
        <v>1</v>
      </c>
      <c r="J1144" t="s">
        <v>22</v>
      </c>
      <c r="K1144">
        <v>12</v>
      </c>
      <c r="L1144">
        <v>45</v>
      </c>
      <c r="M1144" t="s">
        <v>2057</v>
      </c>
      <c r="N1144" s="3">
        <v>100800</v>
      </c>
      <c r="O1144" t="s">
        <v>2875</v>
      </c>
    </row>
    <row r="1145" spans="1:15" x14ac:dyDescent="0.3">
      <c r="A1145" t="s">
        <v>901</v>
      </c>
      <c r="B1145" t="s">
        <v>1967</v>
      </c>
      <c r="C1145" t="s">
        <v>2876</v>
      </c>
      <c r="D1145" t="s">
        <v>2874</v>
      </c>
      <c r="E1145" t="s">
        <v>2056</v>
      </c>
      <c r="F1145" t="s">
        <v>20</v>
      </c>
      <c r="G1145" t="s">
        <v>21</v>
      </c>
      <c r="H1145">
        <v>1</v>
      </c>
      <c r="I1145">
        <v>1</v>
      </c>
      <c r="J1145" t="s">
        <v>22</v>
      </c>
      <c r="K1145">
        <v>12</v>
      </c>
      <c r="L1145">
        <v>45</v>
      </c>
      <c r="M1145" t="s">
        <v>2057</v>
      </c>
      <c r="N1145" s="3">
        <v>102000</v>
      </c>
      <c r="O1145" t="s">
        <v>2877</v>
      </c>
    </row>
    <row r="1146" spans="1:15" x14ac:dyDescent="0.3">
      <c r="A1146" t="s">
        <v>901</v>
      </c>
      <c r="B1146" t="s">
        <v>1967</v>
      </c>
      <c r="C1146" t="s">
        <v>2878</v>
      </c>
      <c r="D1146" t="s">
        <v>2874</v>
      </c>
      <c r="E1146" t="s">
        <v>2056</v>
      </c>
      <c r="F1146" t="s">
        <v>20</v>
      </c>
      <c r="G1146" t="s">
        <v>21</v>
      </c>
      <c r="H1146">
        <v>1</v>
      </c>
      <c r="I1146">
        <v>1</v>
      </c>
      <c r="J1146" t="s">
        <v>22</v>
      </c>
      <c r="K1146">
        <v>12</v>
      </c>
      <c r="L1146">
        <v>45</v>
      </c>
      <c r="M1146" t="s">
        <v>2057</v>
      </c>
      <c r="N1146" s="3">
        <v>78000</v>
      </c>
      <c r="O1146" t="s">
        <v>2879</v>
      </c>
    </row>
    <row r="1147" spans="1:15" x14ac:dyDescent="0.3">
      <c r="A1147" t="s">
        <v>901</v>
      </c>
      <c r="B1147" t="s">
        <v>1967</v>
      </c>
      <c r="C1147" t="s">
        <v>2880</v>
      </c>
      <c r="D1147" t="s">
        <v>2881</v>
      </c>
      <c r="E1147" t="s">
        <v>2056</v>
      </c>
      <c r="F1147" t="s">
        <v>20</v>
      </c>
      <c r="G1147" t="s">
        <v>21</v>
      </c>
      <c r="H1147">
        <v>1</v>
      </c>
      <c r="I1147">
        <v>1</v>
      </c>
      <c r="J1147" t="s">
        <v>22</v>
      </c>
      <c r="K1147">
        <v>12</v>
      </c>
      <c r="L1147">
        <v>45</v>
      </c>
      <c r="M1147" t="s">
        <v>2057</v>
      </c>
      <c r="N1147" s="3">
        <v>89000</v>
      </c>
      <c r="O1147" t="s">
        <v>2882</v>
      </c>
    </row>
    <row r="1148" spans="1:15" x14ac:dyDescent="0.3">
      <c r="A1148" t="s">
        <v>901</v>
      </c>
      <c r="B1148" t="s">
        <v>1967</v>
      </c>
      <c r="C1148" t="s">
        <v>2883</v>
      </c>
      <c r="D1148" t="s">
        <v>2881</v>
      </c>
      <c r="E1148" t="s">
        <v>2056</v>
      </c>
      <c r="F1148" t="s">
        <v>20</v>
      </c>
      <c r="G1148" t="s">
        <v>21</v>
      </c>
      <c r="H1148">
        <v>1</v>
      </c>
      <c r="I1148">
        <v>1</v>
      </c>
      <c r="J1148" t="s">
        <v>22</v>
      </c>
      <c r="K1148">
        <v>12</v>
      </c>
      <c r="L1148">
        <v>45</v>
      </c>
      <c r="M1148" t="s">
        <v>2057</v>
      </c>
      <c r="N1148" s="3">
        <v>86500</v>
      </c>
      <c r="O1148" t="s">
        <v>2884</v>
      </c>
    </row>
    <row r="1149" spans="1:15" x14ac:dyDescent="0.3">
      <c r="A1149" t="s">
        <v>901</v>
      </c>
      <c r="B1149" t="s">
        <v>1967</v>
      </c>
      <c r="C1149" t="s">
        <v>2885</v>
      </c>
      <c r="D1149" t="s">
        <v>2886</v>
      </c>
      <c r="E1149" t="s">
        <v>2056</v>
      </c>
      <c r="F1149" t="s">
        <v>20</v>
      </c>
      <c r="G1149" t="s">
        <v>21</v>
      </c>
      <c r="H1149">
        <v>1</v>
      </c>
      <c r="I1149">
        <v>1</v>
      </c>
      <c r="J1149" t="s">
        <v>22</v>
      </c>
      <c r="K1149">
        <v>12</v>
      </c>
      <c r="L1149">
        <v>45</v>
      </c>
      <c r="M1149" t="s">
        <v>2057</v>
      </c>
      <c r="N1149" s="3">
        <v>38000</v>
      </c>
      <c r="O1149" t="s">
        <v>2887</v>
      </c>
    </row>
    <row r="1150" spans="1:15" x14ac:dyDescent="0.3">
      <c r="A1150" t="s">
        <v>901</v>
      </c>
      <c r="B1150" t="s">
        <v>1967</v>
      </c>
      <c r="C1150" t="s">
        <v>2888</v>
      </c>
      <c r="D1150" t="s">
        <v>2889</v>
      </c>
      <c r="E1150" t="s">
        <v>2056</v>
      </c>
      <c r="F1150" t="s">
        <v>20</v>
      </c>
      <c r="G1150" t="s">
        <v>21</v>
      </c>
      <c r="H1150">
        <v>1</v>
      </c>
      <c r="I1150">
        <v>1</v>
      </c>
      <c r="J1150" t="s">
        <v>22</v>
      </c>
      <c r="K1150">
        <v>12</v>
      </c>
      <c r="L1150">
        <v>45</v>
      </c>
      <c r="M1150" t="s">
        <v>2057</v>
      </c>
      <c r="N1150" s="3">
        <v>42000</v>
      </c>
      <c r="O1150" t="s">
        <v>2890</v>
      </c>
    </row>
    <row r="1151" spans="1:15" x14ac:dyDescent="0.3">
      <c r="A1151" t="s">
        <v>901</v>
      </c>
      <c r="B1151" t="s">
        <v>1967</v>
      </c>
      <c r="C1151" t="s">
        <v>2891</v>
      </c>
      <c r="D1151" t="s">
        <v>2889</v>
      </c>
      <c r="E1151" t="s">
        <v>2056</v>
      </c>
      <c r="F1151" t="s">
        <v>20</v>
      </c>
      <c r="G1151" t="s">
        <v>21</v>
      </c>
      <c r="H1151">
        <v>1</v>
      </c>
      <c r="I1151">
        <v>1</v>
      </c>
      <c r="J1151" t="s">
        <v>22</v>
      </c>
      <c r="K1151">
        <v>12</v>
      </c>
      <c r="L1151">
        <v>45</v>
      </c>
      <c r="M1151" t="s">
        <v>2057</v>
      </c>
      <c r="N1151" s="3">
        <v>46000</v>
      </c>
      <c r="O1151" t="s">
        <v>2892</v>
      </c>
    </row>
    <row r="1152" spans="1:15" x14ac:dyDescent="0.3">
      <c r="A1152" t="s">
        <v>826</v>
      </c>
      <c r="B1152" t="s">
        <v>1967</v>
      </c>
      <c r="C1152" t="s">
        <v>2893</v>
      </c>
      <c r="D1152" t="s">
        <v>2894</v>
      </c>
      <c r="E1152" t="s">
        <v>2056</v>
      </c>
      <c r="F1152" t="s">
        <v>20</v>
      </c>
      <c r="G1152" t="s">
        <v>21</v>
      </c>
      <c r="H1152">
        <v>1</v>
      </c>
      <c r="I1152">
        <v>1</v>
      </c>
      <c r="J1152" t="s">
        <v>22</v>
      </c>
      <c r="K1152">
        <v>12</v>
      </c>
      <c r="L1152">
        <v>45</v>
      </c>
      <c r="M1152" t="s">
        <v>2057</v>
      </c>
      <c r="N1152" s="3">
        <v>21000</v>
      </c>
      <c r="O1152" t="s">
        <v>2895</v>
      </c>
    </row>
    <row r="1153" spans="1:15" x14ac:dyDescent="0.3">
      <c r="A1153" t="s">
        <v>826</v>
      </c>
      <c r="B1153" t="s">
        <v>1967</v>
      </c>
      <c r="C1153" t="s">
        <v>2896</v>
      </c>
      <c r="D1153" t="s">
        <v>2894</v>
      </c>
      <c r="E1153" t="s">
        <v>2056</v>
      </c>
      <c r="F1153" t="s">
        <v>20</v>
      </c>
      <c r="G1153" t="s">
        <v>21</v>
      </c>
      <c r="H1153">
        <v>1</v>
      </c>
      <c r="I1153">
        <v>1</v>
      </c>
      <c r="J1153" t="s">
        <v>22</v>
      </c>
      <c r="K1153">
        <v>12</v>
      </c>
      <c r="L1153">
        <v>45</v>
      </c>
      <c r="M1153" t="s">
        <v>2057</v>
      </c>
      <c r="N1153" s="3">
        <v>35000</v>
      </c>
      <c r="O1153" t="s">
        <v>2897</v>
      </c>
    </row>
    <row r="1154" spans="1:15" x14ac:dyDescent="0.3">
      <c r="A1154" t="s">
        <v>822</v>
      </c>
      <c r="B1154" t="s">
        <v>1967</v>
      </c>
      <c r="C1154" t="s">
        <v>2898</v>
      </c>
      <c r="D1154" t="s">
        <v>2899</v>
      </c>
      <c r="E1154" t="s">
        <v>2056</v>
      </c>
      <c r="F1154" t="s">
        <v>20</v>
      </c>
      <c r="G1154" t="s">
        <v>21</v>
      </c>
      <c r="H1154">
        <v>1</v>
      </c>
      <c r="I1154">
        <v>1</v>
      </c>
      <c r="J1154" t="s">
        <v>22</v>
      </c>
      <c r="K1154">
        <v>12</v>
      </c>
      <c r="L1154">
        <v>45</v>
      </c>
      <c r="M1154" t="s">
        <v>2057</v>
      </c>
      <c r="N1154" s="3">
        <v>118500</v>
      </c>
      <c r="O1154" t="s">
        <v>2900</v>
      </c>
    </row>
    <row r="1155" spans="1:15" x14ac:dyDescent="0.3">
      <c r="A1155" t="s">
        <v>822</v>
      </c>
      <c r="B1155" t="s">
        <v>1967</v>
      </c>
      <c r="C1155" t="s">
        <v>2901</v>
      </c>
      <c r="D1155" t="s">
        <v>2899</v>
      </c>
      <c r="E1155" t="s">
        <v>2056</v>
      </c>
      <c r="F1155" t="s">
        <v>20</v>
      </c>
      <c r="G1155" t="s">
        <v>21</v>
      </c>
      <c r="H1155">
        <v>1</v>
      </c>
      <c r="I1155">
        <v>1</v>
      </c>
      <c r="J1155" t="s">
        <v>22</v>
      </c>
      <c r="K1155">
        <v>12</v>
      </c>
      <c r="L1155">
        <v>45</v>
      </c>
      <c r="M1155" t="s">
        <v>2057</v>
      </c>
      <c r="N1155" s="3">
        <v>126900</v>
      </c>
      <c r="O1155" t="s">
        <v>2902</v>
      </c>
    </row>
    <row r="1156" spans="1:15" x14ac:dyDescent="0.3">
      <c r="A1156" t="s">
        <v>822</v>
      </c>
      <c r="B1156" t="s">
        <v>1967</v>
      </c>
      <c r="C1156" t="s">
        <v>2903</v>
      </c>
      <c r="D1156" t="s">
        <v>2904</v>
      </c>
      <c r="E1156" t="s">
        <v>2056</v>
      </c>
      <c r="F1156" t="s">
        <v>20</v>
      </c>
      <c r="G1156" t="s">
        <v>21</v>
      </c>
      <c r="H1156">
        <v>1</v>
      </c>
      <c r="I1156">
        <v>1</v>
      </c>
      <c r="J1156" t="s">
        <v>22</v>
      </c>
      <c r="K1156">
        <v>12</v>
      </c>
      <c r="L1156">
        <v>45</v>
      </c>
      <c r="M1156" t="s">
        <v>2057</v>
      </c>
      <c r="N1156" s="3">
        <v>58500</v>
      </c>
      <c r="O1156" t="s">
        <v>2905</v>
      </c>
    </row>
    <row r="1157" spans="1:15" x14ac:dyDescent="0.3">
      <c r="A1157" t="s">
        <v>806</v>
      </c>
      <c r="B1157" t="s">
        <v>1967</v>
      </c>
      <c r="C1157" t="s">
        <v>2906</v>
      </c>
      <c r="D1157" t="s">
        <v>2907</v>
      </c>
      <c r="E1157" t="s">
        <v>2776</v>
      </c>
      <c r="F1157" t="s">
        <v>20</v>
      </c>
      <c r="G1157" t="s">
        <v>21</v>
      </c>
      <c r="H1157">
        <v>1</v>
      </c>
      <c r="I1157">
        <v>1</v>
      </c>
      <c r="J1157" t="s">
        <v>22</v>
      </c>
      <c r="K1157">
        <v>12</v>
      </c>
      <c r="L1157">
        <v>45</v>
      </c>
      <c r="M1157" t="s">
        <v>2777</v>
      </c>
      <c r="N1157" s="3">
        <v>12500</v>
      </c>
      <c r="O1157" t="s">
        <v>2908</v>
      </c>
    </row>
    <row r="1158" spans="1:15" x14ac:dyDescent="0.3">
      <c r="A1158" t="s">
        <v>943</v>
      </c>
      <c r="B1158" t="s">
        <v>1967</v>
      </c>
      <c r="C1158" t="s">
        <v>2909</v>
      </c>
      <c r="D1158" t="s">
        <v>2910</v>
      </c>
      <c r="E1158" t="s">
        <v>2056</v>
      </c>
      <c r="F1158" t="s">
        <v>20</v>
      </c>
      <c r="G1158" t="s">
        <v>21</v>
      </c>
      <c r="H1158">
        <v>1</v>
      </c>
      <c r="I1158">
        <v>1</v>
      </c>
      <c r="J1158" t="s">
        <v>22</v>
      </c>
      <c r="K1158">
        <v>12</v>
      </c>
      <c r="L1158">
        <v>45</v>
      </c>
      <c r="M1158" t="s">
        <v>2057</v>
      </c>
      <c r="N1158" s="3">
        <v>58500</v>
      </c>
      <c r="O1158" t="s">
        <v>2911</v>
      </c>
    </row>
    <row r="1159" spans="1:15" x14ac:dyDescent="0.3">
      <c r="A1159" t="s">
        <v>943</v>
      </c>
      <c r="B1159" t="s">
        <v>1967</v>
      </c>
      <c r="C1159" t="s">
        <v>2912</v>
      </c>
      <c r="D1159" t="s">
        <v>2910</v>
      </c>
      <c r="E1159" t="s">
        <v>2056</v>
      </c>
      <c r="F1159" t="s">
        <v>20</v>
      </c>
      <c r="G1159" t="s">
        <v>21</v>
      </c>
      <c r="H1159">
        <v>1</v>
      </c>
      <c r="I1159">
        <v>1</v>
      </c>
      <c r="J1159" t="s">
        <v>22</v>
      </c>
      <c r="K1159">
        <v>12</v>
      </c>
      <c r="L1159">
        <v>45</v>
      </c>
      <c r="M1159" t="s">
        <v>2057</v>
      </c>
      <c r="N1159" s="3">
        <v>46000</v>
      </c>
      <c r="O1159" t="s">
        <v>2913</v>
      </c>
    </row>
    <row r="1160" spans="1:15" x14ac:dyDescent="0.3">
      <c r="A1160" t="s">
        <v>950</v>
      </c>
      <c r="B1160" t="s">
        <v>1967</v>
      </c>
      <c r="C1160" t="s">
        <v>2914</v>
      </c>
      <c r="D1160" t="s">
        <v>2915</v>
      </c>
      <c r="E1160" t="s">
        <v>2776</v>
      </c>
      <c r="F1160" t="s">
        <v>20</v>
      </c>
      <c r="G1160" t="s">
        <v>21</v>
      </c>
      <c r="H1160">
        <v>1</v>
      </c>
      <c r="I1160">
        <v>1</v>
      </c>
      <c r="J1160" t="s">
        <v>22</v>
      </c>
      <c r="K1160">
        <v>12</v>
      </c>
      <c r="L1160">
        <v>45</v>
      </c>
      <c r="M1160" t="s">
        <v>2777</v>
      </c>
      <c r="N1160" s="3">
        <v>16700</v>
      </c>
      <c r="O1160" t="s">
        <v>2916</v>
      </c>
    </row>
    <row r="1161" spans="1:15" x14ac:dyDescent="0.3">
      <c r="A1161" t="s">
        <v>950</v>
      </c>
      <c r="B1161" t="s">
        <v>1967</v>
      </c>
      <c r="C1161" t="s">
        <v>2917</v>
      </c>
      <c r="D1161" t="s">
        <v>2918</v>
      </c>
      <c r="E1161" t="s">
        <v>2776</v>
      </c>
      <c r="F1161" t="s">
        <v>20</v>
      </c>
      <c r="G1161" t="s">
        <v>21</v>
      </c>
      <c r="H1161">
        <v>1</v>
      </c>
      <c r="I1161">
        <v>1</v>
      </c>
      <c r="J1161" t="s">
        <v>22</v>
      </c>
      <c r="K1161">
        <v>12</v>
      </c>
      <c r="L1161">
        <v>45</v>
      </c>
      <c r="M1161" t="s">
        <v>2777</v>
      </c>
      <c r="N1161" s="3">
        <v>18700</v>
      </c>
      <c r="O1161" t="s">
        <v>2916</v>
      </c>
    </row>
    <row r="1162" spans="1:15" x14ac:dyDescent="0.3">
      <c r="A1162" t="s">
        <v>2919</v>
      </c>
      <c r="B1162" t="s">
        <v>1967</v>
      </c>
      <c r="C1162" t="s">
        <v>2920</v>
      </c>
      <c r="D1162" t="s">
        <v>2921</v>
      </c>
      <c r="E1162" t="s">
        <v>2056</v>
      </c>
      <c r="F1162" t="s">
        <v>20</v>
      </c>
      <c r="G1162" t="s">
        <v>21</v>
      </c>
      <c r="H1162">
        <v>1</v>
      </c>
      <c r="I1162">
        <v>1</v>
      </c>
      <c r="J1162" t="s">
        <v>22</v>
      </c>
      <c r="K1162">
        <v>12</v>
      </c>
      <c r="L1162">
        <v>45</v>
      </c>
      <c r="M1162" t="s">
        <v>2057</v>
      </c>
      <c r="N1162" s="3">
        <v>85000</v>
      </c>
      <c r="O1162" t="s">
        <v>2922</v>
      </c>
    </row>
    <row r="1163" spans="1:15" x14ac:dyDescent="0.3">
      <c r="A1163" t="s">
        <v>2919</v>
      </c>
      <c r="B1163" t="s">
        <v>1967</v>
      </c>
      <c r="C1163" t="s">
        <v>2923</v>
      </c>
      <c r="D1163" t="s">
        <v>2921</v>
      </c>
      <c r="E1163" t="s">
        <v>2056</v>
      </c>
      <c r="F1163" t="s">
        <v>20</v>
      </c>
      <c r="G1163" t="s">
        <v>21</v>
      </c>
      <c r="H1163">
        <v>1</v>
      </c>
      <c r="I1163">
        <v>1</v>
      </c>
      <c r="J1163" t="s">
        <v>22</v>
      </c>
      <c r="K1163">
        <v>12</v>
      </c>
      <c r="L1163">
        <v>45</v>
      </c>
      <c r="M1163" t="s">
        <v>2057</v>
      </c>
      <c r="N1163" s="3">
        <v>105000</v>
      </c>
      <c r="O1163" t="s">
        <v>2924</v>
      </c>
    </row>
    <row r="1164" spans="1:15" x14ac:dyDescent="0.3">
      <c r="A1164" t="s">
        <v>2919</v>
      </c>
      <c r="B1164" t="s">
        <v>1967</v>
      </c>
      <c r="C1164" t="s">
        <v>2925</v>
      </c>
      <c r="D1164" t="s">
        <v>2921</v>
      </c>
      <c r="E1164" t="s">
        <v>2056</v>
      </c>
      <c r="F1164" t="s">
        <v>20</v>
      </c>
      <c r="G1164" t="s">
        <v>21</v>
      </c>
      <c r="H1164">
        <v>1</v>
      </c>
      <c r="I1164">
        <v>1</v>
      </c>
      <c r="J1164" t="s">
        <v>22</v>
      </c>
      <c r="K1164">
        <v>12</v>
      </c>
      <c r="L1164">
        <v>45</v>
      </c>
      <c r="M1164" t="s">
        <v>2057</v>
      </c>
      <c r="N1164" s="3">
        <v>125000</v>
      </c>
      <c r="O1164" t="s">
        <v>2926</v>
      </c>
    </row>
    <row r="1165" spans="1:15" x14ac:dyDescent="0.3">
      <c r="A1165" t="s">
        <v>2919</v>
      </c>
      <c r="B1165" t="s">
        <v>1967</v>
      </c>
      <c r="C1165" t="s">
        <v>2927</v>
      </c>
      <c r="D1165" t="s">
        <v>2921</v>
      </c>
      <c r="E1165" t="s">
        <v>2056</v>
      </c>
      <c r="F1165" t="s">
        <v>20</v>
      </c>
      <c r="G1165" t="s">
        <v>21</v>
      </c>
      <c r="H1165">
        <v>1</v>
      </c>
      <c r="I1165">
        <v>1</v>
      </c>
      <c r="J1165" t="s">
        <v>22</v>
      </c>
      <c r="K1165">
        <v>12</v>
      </c>
      <c r="L1165">
        <v>45</v>
      </c>
      <c r="M1165" t="s">
        <v>2057</v>
      </c>
      <c r="N1165" s="3">
        <v>75000</v>
      </c>
      <c r="O1165" t="s">
        <v>2928</v>
      </c>
    </row>
    <row r="1166" spans="1:15" x14ac:dyDescent="0.3">
      <c r="A1166" t="s">
        <v>2919</v>
      </c>
      <c r="B1166" t="s">
        <v>1967</v>
      </c>
      <c r="C1166" t="s">
        <v>2929</v>
      </c>
      <c r="D1166" t="s">
        <v>2921</v>
      </c>
      <c r="E1166" t="s">
        <v>2056</v>
      </c>
      <c r="F1166" t="s">
        <v>20</v>
      </c>
      <c r="G1166" t="s">
        <v>21</v>
      </c>
      <c r="H1166">
        <v>1</v>
      </c>
      <c r="I1166">
        <v>1</v>
      </c>
      <c r="J1166" t="s">
        <v>22</v>
      </c>
      <c r="K1166">
        <v>12</v>
      </c>
      <c r="L1166">
        <v>45</v>
      </c>
      <c r="M1166" t="s">
        <v>2057</v>
      </c>
      <c r="N1166" s="3">
        <v>95000</v>
      </c>
      <c r="O1166" t="s">
        <v>2930</v>
      </c>
    </row>
    <row r="1167" spans="1:15" x14ac:dyDescent="0.3">
      <c r="A1167" t="s">
        <v>2919</v>
      </c>
      <c r="B1167" t="s">
        <v>1967</v>
      </c>
      <c r="C1167" t="s">
        <v>2931</v>
      </c>
      <c r="D1167" t="s">
        <v>2921</v>
      </c>
      <c r="E1167" t="s">
        <v>2056</v>
      </c>
      <c r="F1167" t="s">
        <v>20</v>
      </c>
      <c r="G1167" t="s">
        <v>21</v>
      </c>
      <c r="H1167">
        <v>1</v>
      </c>
      <c r="I1167">
        <v>1</v>
      </c>
      <c r="J1167" t="s">
        <v>22</v>
      </c>
      <c r="K1167">
        <v>12</v>
      </c>
      <c r="L1167">
        <v>45</v>
      </c>
      <c r="M1167" t="s">
        <v>2057</v>
      </c>
      <c r="N1167" s="3">
        <v>115000</v>
      </c>
      <c r="O1167" t="s">
        <v>2932</v>
      </c>
    </row>
    <row r="1168" spans="1:15" x14ac:dyDescent="0.3">
      <c r="A1168" t="s">
        <v>2919</v>
      </c>
      <c r="B1168" t="s">
        <v>1967</v>
      </c>
      <c r="C1168" t="s">
        <v>2933</v>
      </c>
      <c r="D1168" t="s">
        <v>2921</v>
      </c>
      <c r="E1168" t="s">
        <v>2056</v>
      </c>
      <c r="F1168" t="s">
        <v>20</v>
      </c>
      <c r="G1168" t="s">
        <v>21</v>
      </c>
      <c r="H1168">
        <v>1</v>
      </c>
      <c r="I1168">
        <v>1</v>
      </c>
      <c r="J1168" t="s">
        <v>22</v>
      </c>
      <c r="K1168">
        <v>12</v>
      </c>
      <c r="L1168">
        <v>45</v>
      </c>
      <c r="M1168" t="s">
        <v>2057</v>
      </c>
      <c r="N1168" s="3">
        <v>195000</v>
      </c>
      <c r="O1168" t="s">
        <v>2934</v>
      </c>
    </row>
    <row r="1169" spans="1:15" x14ac:dyDescent="0.3">
      <c r="A1169" t="s">
        <v>2935</v>
      </c>
      <c r="B1169" t="s">
        <v>1967</v>
      </c>
      <c r="C1169" t="s">
        <v>2936</v>
      </c>
      <c r="D1169" t="s">
        <v>2937</v>
      </c>
      <c r="E1169" t="s">
        <v>2776</v>
      </c>
      <c r="F1169" t="s">
        <v>20</v>
      </c>
      <c r="G1169" t="s">
        <v>21</v>
      </c>
      <c r="H1169">
        <v>1</v>
      </c>
      <c r="I1169">
        <v>1</v>
      </c>
      <c r="J1169" t="s">
        <v>22</v>
      </c>
      <c r="K1169">
        <v>12</v>
      </c>
      <c r="L1169">
        <v>45</v>
      </c>
      <c r="M1169" t="s">
        <v>2777</v>
      </c>
      <c r="N1169" s="3">
        <v>16000</v>
      </c>
      <c r="O1169" t="s">
        <v>2938</v>
      </c>
    </row>
    <row r="1170" spans="1:15" x14ac:dyDescent="0.3">
      <c r="A1170" t="s">
        <v>2935</v>
      </c>
      <c r="B1170" t="s">
        <v>1967</v>
      </c>
      <c r="C1170" t="s">
        <v>2939</v>
      </c>
      <c r="D1170" t="s">
        <v>2937</v>
      </c>
      <c r="E1170" t="s">
        <v>2776</v>
      </c>
      <c r="F1170" t="s">
        <v>20</v>
      </c>
      <c r="G1170" t="s">
        <v>21</v>
      </c>
      <c r="H1170">
        <v>1</v>
      </c>
      <c r="I1170">
        <v>1</v>
      </c>
      <c r="J1170" t="s">
        <v>22</v>
      </c>
      <c r="K1170">
        <v>12</v>
      </c>
      <c r="L1170">
        <v>45</v>
      </c>
      <c r="M1170" t="s">
        <v>2777</v>
      </c>
      <c r="N1170" s="3">
        <v>25000</v>
      </c>
      <c r="O1170" t="s">
        <v>2940</v>
      </c>
    </row>
    <row r="1171" spans="1:15" x14ac:dyDescent="0.3">
      <c r="A1171" t="s">
        <v>2935</v>
      </c>
      <c r="B1171" t="s">
        <v>1967</v>
      </c>
      <c r="C1171" t="s">
        <v>2941</v>
      </c>
      <c r="D1171" t="s">
        <v>2937</v>
      </c>
      <c r="E1171" t="s">
        <v>2776</v>
      </c>
      <c r="F1171" t="s">
        <v>20</v>
      </c>
      <c r="G1171" t="s">
        <v>21</v>
      </c>
      <c r="H1171">
        <v>1</v>
      </c>
      <c r="I1171">
        <v>1</v>
      </c>
      <c r="J1171" t="s">
        <v>22</v>
      </c>
      <c r="K1171">
        <v>12</v>
      </c>
      <c r="L1171">
        <v>45</v>
      </c>
      <c r="M1171" t="s">
        <v>2777</v>
      </c>
      <c r="N1171" s="3">
        <v>21000</v>
      </c>
      <c r="O1171" t="s">
        <v>2942</v>
      </c>
    </row>
    <row r="1172" spans="1:15" x14ac:dyDescent="0.3">
      <c r="A1172" t="s">
        <v>822</v>
      </c>
      <c r="B1172" t="s">
        <v>1967</v>
      </c>
      <c r="C1172" t="s">
        <v>2943</v>
      </c>
      <c r="D1172" t="s">
        <v>2944</v>
      </c>
      <c r="E1172" t="s">
        <v>2056</v>
      </c>
      <c r="F1172" t="s">
        <v>20</v>
      </c>
      <c r="G1172" t="s">
        <v>21</v>
      </c>
      <c r="H1172">
        <v>1</v>
      </c>
      <c r="I1172">
        <v>1</v>
      </c>
      <c r="J1172" t="s">
        <v>22</v>
      </c>
      <c r="K1172">
        <v>12</v>
      </c>
      <c r="L1172">
        <v>45</v>
      </c>
      <c r="M1172" t="s">
        <v>2057</v>
      </c>
      <c r="N1172" s="3">
        <v>32000</v>
      </c>
      <c r="O1172" t="s">
        <v>2945</v>
      </c>
    </row>
    <row r="1173" spans="1:15" x14ac:dyDescent="0.3">
      <c r="A1173" t="s">
        <v>2935</v>
      </c>
      <c r="B1173" t="s">
        <v>1967</v>
      </c>
      <c r="C1173" t="s">
        <v>2946</v>
      </c>
      <c r="D1173" t="s">
        <v>2947</v>
      </c>
      <c r="E1173" t="s">
        <v>2776</v>
      </c>
      <c r="F1173" t="s">
        <v>20</v>
      </c>
      <c r="G1173" t="s">
        <v>21</v>
      </c>
      <c r="H1173">
        <v>1</v>
      </c>
      <c r="I1173">
        <v>1</v>
      </c>
      <c r="J1173" t="s">
        <v>22</v>
      </c>
      <c r="K1173">
        <v>12</v>
      </c>
      <c r="L1173">
        <v>45</v>
      </c>
      <c r="M1173" t="s">
        <v>2777</v>
      </c>
      <c r="N1173" s="3">
        <v>69800</v>
      </c>
      <c r="O1173" t="s">
        <v>2948</v>
      </c>
    </row>
    <row r="1174" spans="1:15" x14ac:dyDescent="0.3">
      <c r="A1174" t="s">
        <v>2935</v>
      </c>
      <c r="B1174" t="s">
        <v>1967</v>
      </c>
      <c r="C1174" t="s">
        <v>2949</v>
      </c>
      <c r="D1174" t="s">
        <v>2950</v>
      </c>
      <c r="E1174" t="s">
        <v>2776</v>
      </c>
      <c r="F1174" t="s">
        <v>20</v>
      </c>
      <c r="G1174" t="s">
        <v>21</v>
      </c>
      <c r="H1174">
        <v>1</v>
      </c>
      <c r="I1174">
        <v>1</v>
      </c>
      <c r="J1174" t="s">
        <v>22</v>
      </c>
      <c r="K1174">
        <v>12</v>
      </c>
      <c r="L1174">
        <v>45</v>
      </c>
      <c r="M1174" t="s">
        <v>2777</v>
      </c>
      <c r="N1174" s="3">
        <v>118000</v>
      </c>
      <c r="O1174" t="s">
        <v>2951</v>
      </c>
    </row>
    <row r="1175" spans="1:15" x14ac:dyDescent="0.3">
      <c r="A1175" t="s">
        <v>2429</v>
      </c>
      <c r="B1175" t="s">
        <v>1967</v>
      </c>
      <c r="C1175" t="s">
        <v>2952</v>
      </c>
      <c r="D1175" t="s">
        <v>2953</v>
      </c>
      <c r="E1175" t="s">
        <v>2056</v>
      </c>
      <c r="F1175" t="s">
        <v>20</v>
      </c>
      <c r="G1175" t="s">
        <v>21</v>
      </c>
      <c r="H1175">
        <v>1</v>
      </c>
      <c r="I1175">
        <v>1</v>
      </c>
      <c r="J1175" t="s">
        <v>22</v>
      </c>
      <c r="K1175">
        <v>12</v>
      </c>
      <c r="L1175">
        <v>45</v>
      </c>
      <c r="M1175" t="s">
        <v>2057</v>
      </c>
      <c r="N1175" s="3">
        <v>12000</v>
      </c>
      <c r="O1175" t="s">
        <v>2954</v>
      </c>
    </row>
    <row r="1176" spans="1:15" x14ac:dyDescent="0.3">
      <c r="A1176" t="s">
        <v>2429</v>
      </c>
      <c r="B1176" t="s">
        <v>1967</v>
      </c>
      <c r="C1176" t="s">
        <v>2955</v>
      </c>
      <c r="D1176" t="s">
        <v>2953</v>
      </c>
      <c r="E1176" t="s">
        <v>2056</v>
      </c>
      <c r="F1176" t="s">
        <v>20</v>
      </c>
      <c r="G1176" t="s">
        <v>21</v>
      </c>
      <c r="H1176">
        <v>1</v>
      </c>
      <c r="I1176">
        <v>1</v>
      </c>
      <c r="J1176" t="s">
        <v>22</v>
      </c>
      <c r="K1176">
        <v>12</v>
      </c>
      <c r="L1176">
        <v>45</v>
      </c>
      <c r="M1176" t="s">
        <v>2057</v>
      </c>
      <c r="N1176" s="3">
        <v>15000</v>
      </c>
      <c r="O1176" t="s">
        <v>2956</v>
      </c>
    </row>
    <row r="1177" spans="1:15" x14ac:dyDescent="0.3">
      <c r="A1177" t="s">
        <v>2429</v>
      </c>
      <c r="B1177" t="s">
        <v>1967</v>
      </c>
      <c r="C1177" t="s">
        <v>2957</v>
      </c>
      <c r="D1177" t="s">
        <v>2953</v>
      </c>
      <c r="E1177" t="s">
        <v>2056</v>
      </c>
      <c r="F1177" t="s">
        <v>20</v>
      </c>
      <c r="G1177" t="s">
        <v>21</v>
      </c>
      <c r="H1177">
        <v>1</v>
      </c>
      <c r="I1177">
        <v>1</v>
      </c>
      <c r="J1177" t="s">
        <v>22</v>
      </c>
      <c r="K1177">
        <v>12</v>
      </c>
      <c r="L1177">
        <v>45</v>
      </c>
      <c r="M1177" t="s">
        <v>2057</v>
      </c>
      <c r="N1177" s="3">
        <v>17000</v>
      </c>
      <c r="O1177" t="s">
        <v>2958</v>
      </c>
    </row>
    <row r="1178" spans="1:15" x14ac:dyDescent="0.3">
      <c r="A1178" t="s">
        <v>2429</v>
      </c>
      <c r="B1178" t="s">
        <v>1967</v>
      </c>
      <c r="C1178" t="s">
        <v>2959</v>
      </c>
      <c r="D1178" t="s">
        <v>2960</v>
      </c>
      <c r="E1178" t="s">
        <v>2056</v>
      </c>
      <c r="F1178" t="s">
        <v>20</v>
      </c>
      <c r="G1178" t="s">
        <v>21</v>
      </c>
      <c r="H1178">
        <v>1</v>
      </c>
      <c r="I1178">
        <v>1</v>
      </c>
      <c r="J1178" t="s">
        <v>22</v>
      </c>
      <c r="K1178">
        <v>12</v>
      </c>
      <c r="L1178">
        <v>45</v>
      </c>
      <c r="M1178" t="s">
        <v>2057</v>
      </c>
      <c r="N1178" s="3">
        <v>16000</v>
      </c>
      <c r="O1178" t="s">
        <v>2961</v>
      </c>
    </row>
    <row r="1179" spans="1:15" x14ac:dyDescent="0.3">
      <c r="A1179" t="s">
        <v>2429</v>
      </c>
      <c r="B1179" t="s">
        <v>1967</v>
      </c>
      <c r="C1179" t="s">
        <v>2962</v>
      </c>
      <c r="D1179" t="s">
        <v>2960</v>
      </c>
      <c r="E1179" t="s">
        <v>2056</v>
      </c>
      <c r="F1179" t="s">
        <v>20</v>
      </c>
      <c r="G1179" t="s">
        <v>21</v>
      </c>
      <c r="H1179">
        <v>1</v>
      </c>
      <c r="I1179">
        <v>1</v>
      </c>
      <c r="J1179" t="s">
        <v>22</v>
      </c>
      <c r="K1179">
        <v>12</v>
      </c>
      <c r="L1179">
        <v>45</v>
      </c>
      <c r="M1179" t="s">
        <v>2057</v>
      </c>
      <c r="N1179" s="3">
        <v>18000</v>
      </c>
      <c r="O1179" t="s">
        <v>2963</v>
      </c>
    </row>
    <row r="1180" spans="1:15" x14ac:dyDescent="0.3">
      <c r="A1180" t="s">
        <v>231</v>
      </c>
      <c r="B1180" t="s">
        <v>1967</v>
      </c>
      <c r="C1180" t="s">
        <v>2964</v>
      </c>
      <c r="D1180" t="s">
        <v>2960</v>
      </c>
      <c r="E1180" t="s">
        <v>2056</v>
      </c>
      <c r="F1180" t="s">
        <v>20</v>
      </c>
      <c r="G1180" t="s">
        <v>21</v>
      </c>
      <c r="H1180">
        <v>1</v>
      </c>
      <c r="I1180">
        <v>1</v>
      </c>
      <c r="J1180" t="s">
        <v>22</v>
      </c>
      <c r="K1180">
        <v>12</v>
      </c>
      <c r="L1180">
        <v>45</v>
      </c>
      <c r="M1180" t="s">
        <v>2057</v>
      </c>
      <c r="N1180" s="3">
        <v>126900</v>
      </c>
      <c r="O1180" t="s">
        <v>2965</v>
      </c>
    </row>
    <row r="1181" spans="1:15" x14ac:dyDescent="0.3">
      <c r="A1181" t="s">
        <v>231</v>
      </c>
      <c r="B1181" t="s">
        <v>1967</v>
      </c>
      <c r="C1181" t="s">
        <v>2966</v>
      </c>
      <c r="D1181" t="s">
        <v>2960</v>
      </c>
      <c r="E1181" t="s">
        <v>2056</v>
      </c>
      <c r="F1181" t="s">
        <v>20</v>
      </c>
      <c r="G1181" t="s">
        <v>21</v>
      </c>
      <c r="H1181">
        <v>1</v>
      </c>
      <c r="I1181">
        <v>1</v>
      </c>
      <c r="J1181" t="s">
        <v>22</v>
      </c>
      <c r="K1181">
        <v>12</v>
      </c>
      <c r="L1181">
        <v>45</v>
      </c>
      <c r="M1181" t="s">
        <v>2057</v>
      </c>
      <c r="N1181" s="3">
        <v>136900</v>
      </c>
      <c r="O1181" t="s">
        <v>2967</v>
      </c>
    </row>
    <row r="1182" spans="1:15" x14ac:dyDescent="0.3">
      <c r="A1182" t="s">
        <v>231</v>
      </c>
      <c r="B1182" t="s">
        <v>1967</v>
      </c>
      <c r="C1182" t="s">
        <v>2968</v>
      </c>
      <c r="D1182" t="s">
        <v>2960</v>
      </c>
      <c r="E1182" t="s">
        <v>2056</v>
      </c>
      <c r="F1182" t="s">
        <v>20</v>
      </c>
      <c r="G1182" t="s">
        <v>21</v>
      </c>
      <c r="H1182">
        <v>1</v>
      </c>
      <c r="I1182">
        <v>1</v>
      </c>
      <c r="J1182" t="s">
        <v>22</v>
      </c>
      <c r="K1182">
        <v>12</v>
      </c>
      <c r="L1182">
        <v>45</v>
      </c>
      <c r="M1182" t="s">
        <v>2057</v>
      </c>
      <c r="N1182" s="3">
        <v>152000</v>
      </c>
      <c r="O1182" t="s">
        <v>2969</v>
      </c>
    </row>
    <row r="1183" spans="1:15" x14ac:dyDescent="0.3">
      <c r="A1183" t="s">
        <v>231</v>
      </c>
      <c r="B1183" t="s">
        <v>1967</v>
      </c>
      <c r="C1183" t="s">
        <v>2970</v>
      </c>
      <c r="D1183" t="s">
        <v>2960</v>
      </c>
      <c r="E1183" t="s">
        <v>2056</v>
      </c>
      <c r="F1183" t="s">
        <v>20</v>
      </c>
      <c r="G1183" t="s">
        <v>21</v>
      </c>
      <c r="H1183">
        <v>1</v>
      </c>
      <c r="I1183">
        <v>1</v>
      </c>
      <c r="J1183" t="s">
        <v>22</v>
      </c>
      <c r="K1183">
        <v>12</v>
      </c>
      <c r="L1183">
        <v>45</v>
      </c>
      <c r="M1183" t="s">
        <v>2057</v>
      </c>
      <c r="N1183" s="3">
        <v>195700</v>
      </c>
      <c r="O1183" t="s">
        <v>2971</v>
      </c>
    </row>
    <row r="1184" spans="1:15" x14ac:dyDescent="0.3">
      <c r="A1184" t="s">
        <v>231</v>
      </c>
      <c r="B1184" t="s">
        <v>1967</v>
      </c>
      <c r="C1184" t="s">
        <v>2972</v>
      </c>
      <c r="D1184" t="s">
        <v>2960</v>
      </c>
      <c r="E1184" t="s">
        <v>2056</v>
      </c>
      <c r="F1184" t="s">
        <v>20</v>
      </c>
      <c r="G1184" t="s">
        <v>21</v>
      </c>
      <c r="H1184">
        <v>1</v>
      </c>
      <c r="I1184">
        <v>1</v>
      </c>
      <c r="J1184" t="s">
        <v>22</v>
      </c>
      <c r="K1184">
        <v>12</v>
      </c>
      <c r="L1184">
        <v>45</v>
      </c>
      <c r="M1184" t="s">
        <v>2057</v>
      </c>
      <c r="N1184" s="3">
        <v>206000</v>
      </c>
      <c r="O1184" t="s">
        <v>2973</v>
      </c>
    </row>
    <row r="1185" spans="1:15" x14ac:dyDescent="0.3">
      <c r="A1185" t="s">
        <v>1304</v>
      </c>
      <c r="B1185" t="s">
        <v>1967</v>
      </c>
      <c r="C1185" t="s">
        <v>2974</v>
      </c>
      <c r="D1185" t="s">
        <v>2975</v>
      </c>
      <c r="E1185" t="s">
        <v>2056</v>
      </c>
      <c r="F1185" t="s">
        <v>20</v>
      </c>
      <c r="G1185" t="s">
        <v>21</v>
      </c>
      <c r="H1185">
        <v>1</v>
      </c>
      <c r="I1185">
        <v>1</v>
      </c>
      <c r="J1185" t="s">
        <v>22</v>
      </c>
      <c r="K1185">
        <v>12</v>
      </c>
      <c r="L1185">
        <v>45</v>
      </c>
      <c r="M1185" t="s">
        <v>2057</v>
      </c>
      <c r="N1185" s="3">
        <v>25600</v>
      </c>
      <c r="O1185" t="s">
        <v>2976</v>
      </c>
    </row>
    <row r="1186" spans="1:15" x14ac:dyDescent="0.3">
      <c r="A1186" t="s">
        <v>1304</v>
      </c>
      <c r="B1186" t="s">
        <v>1967</v>
      </c>
      <c r="C1186" t="s">
        <v>2977</v>
      </c>
      <c r="D1186" t="s">
        <v>2975</v>
      </c>
      <c r="E1186" t="s">
        <v>2056</v>
      </c>
      <c r="F1186" t="s">
        <v>20</v>
      </c>
      <c r="G1186" t="s">
        <v>21</v>
      </c>
      <c r="H1186">
        <v>1</v>
      </c>
      <c r="I1186">
        <v>1</v>
      </c>
      <c r="J1186" t="s">
        <v>22</v>
      </c>
      <c r="K1186">
        <v>12</v>
      </c>
      <c r="L1186">
        <v>45</v>
      </c>
      <c r="M1186" t="s">
        <v>2057</v>
      </c>
      <c r="N1186" s="3">
        <v>27200</v>
      </c>
      <c r="O1186" t="s">
        <v>2978</v>
      </c>
    </row>
    <row r="1187" spans="1:15" x14ac:dyDescent="0.3">
      <c r="A1187" t="s">
        <v>1304</v>
      </c>
      <c r="B1187" t="s">
        <v>1967</v>
      </c>
      <c r="C1187" t="s">
        <v>2979</v>
      </c>
      <c r="D1187" t="s">
        <v>2975</v>
      </c>
      <c r="E1187" t="s">
        <v>2056</v>
      </c>
      <c r="F1187" t="s">
        <v>20</v>
      </c>
      <c r="G1187" t="s">
        <v>21</v>
      </c>
      <c r="H1187">
        <v>1</v>
      </c>
      <c r="I1187">
        <v>1</v>
      </c>
      <c r="J1187" t="s">
        <v>22</v>
      </c>
      <c r="K1187">
        <v>12</v>
      </c>
      <c r="L1187">
        <v>45</v>
      </c>
      <c r="M1187" t="s">
        <v>2057</v>
      </c>
      <c r="N1187" s="3">
        <v>36200</v>
      </c>
      <c r="O1187" t="s">
        <v>2980</v>
      </c>
    </row>
    <row r="1188" spans="1:15" x14ac:dyDescent="0.3">
      <c r="A1188" t="s">
        <v>1304</v>
      </c>
      <c r="B1188" t="s">
        <v>1967</v>
      </c>
      <c r="C1188" t="s">
        <v>2981</v>
      </c>
      <c r="D1188" t="s">
        <v>2975</v>
      </c>
      <c r="E1188" t="s">
        <v>2056</v>
      </c>
      <c r="F1188" t="s">
        <v>20</v>
      </c>
      <c r="G1188" t="s">
        <v>21</v>
      </c>
      <c r="H1188">
        <v>1</v>
      </c>
      <c r="I1188">
        <v>1</v>
      </c>
      <c r="J1188" t="s">
        <v>22</v>
      </c>
      <c r="K1188">
        <v>12</v>
      </c>
      <c r="L1188">
        <v>45</v>
      </c>
      <c r="M1188" t="s">
        <v>2057</v>
      </c>
      <c r="N1188" s="3">
        <v>29200</v>
      </c>
      <c r="O1188" t="s">
        <v>2982</v>
      </c>
    </row>
    <row r="1189" spans="1:15" x14ac:dyDescent="0.3">
      <c r="A1189" t="s">
        <v>1304</v>
      </c>
      <c r="B1189" t="s">
        <v>1967</v>
      </c>
      <c r="C1189" t="s">
        <v>2983</v>
      </c>
      <c r="D1189" t="s">
        <v>2975</v>
      </c>
      <c r="E1189" t="s">
        <v>2056</v>
      </c>
      <c r="F1189" t="s">
        <v>20</v>
      </c>
      <c r="G1189" t="s">
        <v>21</v>
      </c>
      <c r="H1189">
        <v>1</v>
      </c>
      <c r="I1189">
        <v>1</v>
      </c>
      <c r="J1189" t="s">
        <v>22</v>
      </c>
      <c r="K1189">
        <v>12</v>
      </c>
      <c r="L1189">
        <v>45</v>
      </c>
      <c r="M1189" t="s">
        <v>2057</v>
      </c>
      <c r="N1189" s="3">
        <v>38200</v>
      </c>
      <c r="O1189" t="s">
        <v>2984</v>
      </c>
    </row>
    <row r="1190" spans="1:15" x14ac:dyDescent="0.3">
      <c r="A1190" t="s">
        <v>624</v>
      </c>
      <c r="B1190" t="s">
        <v>1967</v>
      </c>
      <c r="C1190" t="s">
        <v>2985</v>
      </c>
      <c r="D1190" t="s">
        <v>2986</v>
      </c>
      <c r="E1190" t="s">
        <v>2056</v>
      </c>
      <c r="F1190" t="s">
        <v>20</v>
      </c>
      <c r="G1190" t="s">
        <v>21</v>
      </c>
      <c r="H1190">
        <v>1</v>
      </c>
      <c r="I1190">
        <v>1</v>
      </c>
      <c r="J1190" t="s">
        <v>22</v>
      </c>
      <c r="K1190">
        <v>12</v>
      </c>
      <c r="L1190">
        <v>45</v>
      </c>
      <c r="M1190" t="s">
        <v>2057</v>
      </c>
      <c r="N1190" s="3">
        <v>82500</v>
      </c>
      <c r="O1190" t="s">
        <v>2987</v>
      </c>
    </row>
    <row r="1191" spans="1:15" x14ac:dyDescent="0.3">
      <c r="A1191" t="s">
        <v>1033</v>
      </c>
      <c r="B1191" t="s">
        <v>1967</v>
      </c>
      <c r="C1191" t="s">
        <v>2988</v>
      </c>
      <c r="D1191" t="s">
        <v>2989</v>
      </c>
      <c r="E1191" t="s">
        <v>2056</v>
      </c>
      <c r="F1191" t="s">
        <v>1036</v>
      </c>
      <c r="G1191" t="s">
        <v>21</v>
      </c>
      <c r="H1191">
        <v>20</v>
      </c>
      <c r="I1191">
        <v>1</v>
      </c>
      <c r="J1191" t="s">
        <v>1038</v>
      </c>
      <c r="K1191">
        <v>12</v>
      </c>
      <c r="L1191">
        <v>45</v>
      </c>
      <c r="M1191" t="s">
        <v>2057</v>
      </c>
      <c r="N1191" s="3">
        <v>8000</v>
      </c>
      <c r="O1191" t="s">
        <v>2990</v>
      </c>
    </row>
    <row r="1192" spans="1:15" x14ac:dyDescent="0.3">
      <c r="A1192" t="s">
        <v>1039</v>
      </c>
      <c r="B1192" t="s">
        <v>1967</v>
      </c>
      <c r="C1192" t="s">
        <v>2991</v>
      </c>
      <c r="D1192" t="s">
        <v>2992</v>
      </c>
      <c r="E1192" t="s">
        <v>2056</v>
      </c>
      <c r="F1192" t="s">
        <v>1036</v>
      </c>
      <c r="G1192" t="s">
        <v>21</v>
      </c>
      <c r="H1192">
        <v>1</v>
      </c>
      <c r="I1192">
        <v>1</v>
      </c>
      <c r="J1192" t="s">
        <v>1038</v>
      </c>
      <c r="K1192">
        <v>12</v>
      </c>
      <c r="L1192">
        <v>45</v>
      </c>
      <c r="M1192" t="s">
        <v>2057</v>
      </c>
      <c r="N1192" s="3">
        <v>3500</v>
      </c>
      <c r="O1192" t="s">
        <v>2993</v>
      </c>
    </row>
    <row r="1193" spans="1:15" x14ac:dyDescent="0.3">
      <c r="A1193" t="s">
        <v>1042</v>
      </c>
      <c r="B1193" t="s">
        <v>1967</v>
      </c>
      <c r="C1193" t="s">
        <v>2994</v>
      </c>
      <c r="D1193" t="s">
        <v>2992</v>
      </c>
      <c r="E1193" t="s">
        <v>2056</v>
      </c>
      <c r="F1193" t="s">
        <v>1036</v>
      </c>
      <c r="G1193" t="s">
        <v>21</v>
      </c>
      <c r="H1193">
        <v>1</v>
      </c>
      <c r="I1193">
        <v>1</v>
      </c>
      <c r="J1193" t="s">
        <v>1045</v>
      </c>
      <c r="K1193">
        <v>12</v>
      </c>
      <c r="L1193">
        <v>45</v>
      </c>
      <c r="M1193" t="s">
        <v>2057</v>
      </c>
      <c r="N1193" s="3">
        <v>5000</v>
      </c>
      <c r="O1193" t="s">
        <v>2995</v>
      </c>
    </row>
    <row r="1194" spans="1:15" x14ac:dyDescent="0.3">
      <c r="A1194" t="s">
        <v>1042</v>
      </c>
      <c r="B1194" t="s">
        <v>1967</v>
      </c>
      <c r="C1194" t="s">
        <v>2996</v>
      </c>
      <c r="D1194" t="s">
        <v>2992</v>
      </c>
      <c r="E1194" t="s">
        <v>2056</v>
      </c>
      <c r="F1194" t="s">
        <v>1036</v>
      </c>
      <c r="G1194" t="s">
        <v>21</v>
      </c>
      <c r="H1194">
        <v>1</v>
      </c>
      <c r="I1194">
        <v>1</v>
      </c>
      <c r="J1194" t="s">
        <v>1048</v>
      </c>
      <c r="K1194">
        <v>12</v>
      </c>
      <c r="L1194">
        <v>45</v>
      </c>
      <c r="M1194" t="s">
        <v>2057</v>
      </c>
      <c r="N1194" s="3">
        <v>200</v>
      </c>
      <c r="O1194" t="s">
        <v>2997</v>
      </c>
    </row>
    <row r="1195" spans="1:15" x14ac:dyDescent="0.3">
      <c r="A1195" t="s">
        <v>2998</v>
      </c>
      <c r="B1195" t="s">
        <v>1967</v>
      </c>
      <c r="C1195" t="s">
        <v>2999</v>
      </c>
      <c r="D1195" t="s">
        <v>2992</v>
      </c>
      <c r="E1195" t="s">
        <v>2056</v>
      </c>
      <c r="F1195" t="s">
        <v>1036</v>
      </c>
      <c r="G1195" t="s">
        <v>21</v>
      </c>
      <c r="H1195">
        <v>1</v>
      </c>
      <c r="I1195">
        <v>1</v>
      </c>
      <c r="J1195" t="s">
        <v>1038</v>
      </c>
      <c r="K1195">
        <v>12</v>
      </c>
      <c r="L1195">
        <v>45</v>
      </c>
      <c r="M1195" t="s">
        <v>2057</v>
      </c>
      <c r="N1195" s="3">
        <v>3500</v>
      </c>
      <c r="O1195" t="s">
        <v>3000</v>
      </c>
    </row>
    <row r="1196" spans="1:15" x14ac:dyDescent="0.3">
      <c r="A1196" t="s">
        <v>1052</v>
      </c>
      <c r="B1196" t="s">
        <v>1967</v>
      </c>
      <c r="C1196" t="s">
        <v>3001</v>
      </c>
      <c r="D1196" t="s">
        <v>3002</v>
      </c>
      <c r="E1196" t="s">
        <v>2056</v>
      </c>
      <c r="F1196" t="s">
        <v>1036</v>
      </c>
      <c r="G1196" t="s">
        <v>1037</v>
      </c>
      <c r="H1196">
        <v>1</v>
      </c>
      <c r="I1196">
        <v>1</v>
      </c>
      <c r="J1196" t="s">
        <v>1055</v>
      </c>
      <c r="K1196">
        <v>12</v>
      </c>
      <c r="L1196">
        <v>45</v>
      </c>
      <c r="M1196" t="s">
        <v>2057</v>
      </c>
      <c r="N1196" s="3">
        <v>5000</v>
      </c>
      <c r="O1196" t="s">
        <v>3003</v>
      </c>
    </row>
    <row r="1197" spans="1:15" x14ac:dyDescent="0.3">
      <c r="A1197" t="s">
        <v>1056</v>
      </c>
      <c r="B1197" t="s">
        <v>1967</v>
      </c>
      <c r="C1197" t="s">
        <v>3004</v>
      </c>
      <c r="D1197" t="s">
        <v>3005</v>
      </c>
      <c r="E1197" t="s">
        <v>2056</v>
      </c>
      <c r="F1197" t="s">
        <v>1036</v>
      </c>
      <c r="G1197" t="s">
        <v>1037</v>
      </c>
      <c r="H1197">
        <v>1</v>
      </c>
      <c r="I1197">
        <v>1</v>
      </c>
      <c r="J1197" t="s">
        <v>1059</v>
      </c>
      <c r="M1197" t="s">
        <v>2057</v>
      </c>
      <c r="N1197" s="3">
        <v>1000</v>
      </c>
      <c r="O1197" t="s">
        <v>3006</v>
      </c>
    </row>
    <row r="1198" spans="1:15" x14ac:dyDescent="0.3">
      <c r="A1198" t="s">
        <v>1052</v>
      </c>
      <c r="B1198" t="s">
        <v>1967</v>
      </c>
      <c r="C1198" t="s">
        <v>3007</v>
      </c>
      <c r="D1198" t="s">
        <v>3008</v>
      </c>
      <c r="E1198" t="s">
        <v>2056</v>
      </c>
      <c r="F1198" t="s">
        <v>20</v>
      </c>
      <c r="G1198" t="s">
        <v>1037</v>
      </c>
      <c r="H1198">
        <v>1</v>
      </c>
      <c r="I1198">
        <v>1</v>
      </c>
      <c r="J1198" t="s">
        <v>1055</v>
      </c>
      <c r="K1198">
        <v>12</v>
      </c>
      <c r="L1198">
        <v>45</v>
      </c>
      <c r="M1198" t="s">
        <v>2057</v>
      </c>
      <c r="N1198" s="3">
        <v>1000</v>
      </c>
      <c r="O1198" t="s">
        <v>3009</v>
      </c>
    </row>
    <row r="1199" spans="1:15" x14ac:dyDescent="0.3">
      <c r="A1199" t="s">
        <v>1052</v>
      </c>
      <c r="B1199" t="s">
        <v>1967</v>
      </c>
      <c r="C1199" t="s">
        <v>3010</v>
      </c>
      <c r="D1199" t="s">
        <v>3011</v>
      </c>
      <c r="E1199" t="s">
        <v>2056</v>
      </c>
      <c r="F1199" t="s">
        <v>20</v>
      </c>
      <c r="G1199" t="s">
        <v>1037</v>
      </c>
      <c r="H1199">
        <v>1</v>
      </c>
      <c r="I1199">
        <v>1</v>
      </c>
      <c r="J1199" t="s">
        <v>1055</v>
      </c>
      <c r="K1199">
        <v>12</v>
      </c>
      <c r="L1199">
        <v>45</v>
      </c>
      <c r="M1199" t="s">
        <v>2057</v>
      </c>
      <c r="N1199" s="3">
        <v>2000</v>
      </c>
      <c r="O1199" t="s">
        <v>3012</v>
      </c>
    </row>
    <row r="1200" spans="1:15" x14ac:dyDescent="0.3">
      <c r="A1200" t="s">
        <v>1052</v>
      </c>
      <c r="B1200" t="s">
        <v>1967</v>
      </c>
      <c r="C1200" t="s">
        <v>3013</v>
      </c>
      <c r="D1200" t="s">
        <v>3014</v>
      </c>
      <c r="E1200" t="s">
        <v>2056</v>
      </c>
      <c r="F1200" t="s">
        <v>20</v>
      </c>
      <c r="G1200" t="s">
        <v>1037</v>
      </c>
      <c r="H1200">
        <v>1</v>
      </c>
      <c r="I1200">
        <v>1</v>
      </c>
      <c r="J1200" t="s">
        <v>1055</v>
      </c>
      <c r="K1200">
        <v>12</v>
      </c>
      <c r="L1200">
        <v>45</v>
      </c>
      <c r="M1200" t="s">
        <v>2057</v>
      </c>
      <c r="N1200" s="3">
        <v>2000</v>
      </c>
      <c r="O1200" t="s">
        <v>3015</v>
      </c>
    </row>
    <row r="1201" spans="1:15" x14ac:dyDescent="0.3">
      <c r="A1201" t="s">
        <v>1060</v>
      </c>
      <c r="B1201" t="s">
        <v>1967</v>
      </c>
      <c r="C1201" t="s">
        <v>3016</v>
      </c>
      <c r="D1201" t="s">
        <v>3017</v>
      </c>
      <c r="E1201" t="s">
        <v>1970</v>
      </c>
      <c r="F1201" t="s">
        <v>20</v>
      </c>
      <c r="G1201" t="s">
        <v>1037</v>
      </c>
      <c r="H1201">
        <v>1</v>
      </c>
      <c r="I1201">
        <v>1</v>
      </c>
      <c r="J1201" t="s">
        <v>22</v>
      </c>
      <c r="K1201">
        <v>12</v>
      </c>
      <c r="L1201">
        <v>45</v>
      </c>
      <c r="M1201" t="s">
        <v>2061</v>
      </c>
      <c r="N1201" s="3">
        <v>4500</v>
      </c>
      <c r="O1201" t="s">
        <v>3018</v>
      </c>
    </row>
    <row r="1202" spans="1:15" x14ac:dyDescent="0.3">
      <c r="A1202" t="s">
        <v>1060</v>
      </c>
      <c r="B1202" t="s">
        <v>1967</v>
      </c>
      <c r="C1202" t="s">
        <v>3019</v>
      </c>
      <c r="D1202" t="s">
        <v>3020</v>
      </c>
      <c r="E1202" t="s">
        <v>1970</v>
      </c>
      <c r="F1202" t="s">
        <v>20</v>
      </c>
      <c r="G1202" t="s">
        <v>1037</v>
      </c>
      <c r="H1202">
        <v>1</v>
      </c>
      <c r="I1202">
        <v>1</v>
      </c>
      <c r="J1202" t="s">
        <v>22</v>
      </c>
      <c r="K1202">
        <v>12</v>
      </c>
      <c r="L1202">
        <v>45</v>
      </c>
      <c r="M1202" t="s">
        <v>2061</v>
      </c>
      <c r="N1202" s="3">
        <v>6000</v>
      </c>
      <c r="O1202" t="s">
        <v>3021</v>
      </c>
    </row>
    <row r="1203" spans="1:15" x14ac:dyDescent="0.3">
      <c r="A1203" t="s">
        <v>1060</v>
      </c>
      <c r="B1203" t="s">
        <v>1967</v>
      </c>
      <c r="C1203" t="s">
        <v>3022</v>
      </c>
      <c r="D1203" t="s">
        <v>3023</v>
      </c>
      <c r="E1203" t="s">
        <v>1970</v>
      </c>
      <c r="F1203" t="s">
        <v>20</v>
      </c>
      <c r="G1203" t="s">
        <v>1037</v>
      </c>
      <c r="H1203">
        <v>1</v>
      </c>
      <c r="I1203">
        <v>1</v>
      </c>
      <c r="J1203" t="s">
        <v>22</v>
      </c>
      <c r="K1203">
        <v>12</v>
      </c>
      <c r="L1203">
        <v>45</v>
      </c>
      <c r="M1203" t="s">
        <v>2061</v>
      </c>
      <c r="N1203" s="3">
        <v>6000</v>
      </c>
      <c r="O1203" t="s">
        <v>3024</v>
      </c>
    </row>
    <row r="1204" spans="1:15" x14ac:dyDescent="0.3">
      <c r="A1204" t="s">
        <v>1052</v>
      </c>
      <c r="B1204" t="s">
        <v>1967</v>
      </c>
      <c r="C1204" t="s">
        <v>3025</v>
      </c>
      <c r="D1204" t="s">
        <v>3026</v>
      </c>
      <c r="E1204" t="s">
        <v>1970</v>
      </c>
      <c r="F1204" t="s">
        <v>20</v>
      </c>
      <c r="G1204" t="s">
        <v>1037</v>
      </c>
      <c r="H1204">
        <v>1</v>
      </c>
      <c r="I1204">
        <v>1</v>
      </c>
      <c r="J1204" t="s">
        <v>1055</v>
      </c>
      <c r="K1204">
        <v>12</v>
      </c>
      <c r="L1204">
        <v>45</v>
      </c>
      <c r="M1204" t="s">
        <v>2061</v>
      </c>
      <c r="N1204" s="3">
        <v>1200</v>
      </c>
      <c r="O1204" t="s">
        <v>3027</v>
      </c>
    </row>
    <row r="1205" spans="1:15" x14ac:dyDescent="0.3">
      <c r="A1205" t="s">
        <v>1052</v>
      </c>
      <c r="B1205" t="s">
        <v>1967</v>
      </c>
      <c r="C1205" t="s">
        <v>3028</v>
      </c>
      <c r="D1205" t="s">
        <v>3029</v>
      </c>
      <c r="E1205" t="s">
        <v>2056</v>
      </c>
      <c r="F1205" t="s">
        <v>20</v>
      </c>
      <c r="G1205" t="s">
        <v>1037</v>
      </c>
      <c r="H1205">
        <v>1</v>
      </c>
      <c r="I1205">
        <v>1</v>
      </c>
      <c r="J1205" t="s">
        <v>1055</v>
      </c>
      <c r="K1205">
        <v>12</v>
      </c>
      <c r="L1205">
        <v>45</v>
      </c>
      <c r="M1205" t="s">
        <v>2057</v>
      </c>
      <c r="N1205" s="3">
        <v>100</v>
      </c>
      <c r="O1205" t="s">
        <v>3030</v>
      </c>
    </row>
    <row r="1206" spans="1:15" x14ac:dyDescent="0.3">
      <c r="A1206" t="s">
        <v>1052</v>
      </c>
      <c r="B1206" t="s">
        <v>1967</v>
      </c>
      <c r="C1206" t="s">
        <v>3031</v>
      </c>
      <c r="D1206" t="s">
        <v>3032</v>
      </c>
      <c r="E1206" t="s">
        <v>2056</v>
      </c>
      <c r="F1206" t="s">
        <v>20</v>
      </c>
      <c r="G1206" t="s">
        <v>1037</v>
      </c>
      <c r="H1206">
        <v>1</v>
      </c>
      <c r="I1206">
        <v>1</v>
      </c>
      <c r="J1206" t="s">
        <v>1055</v>
      </c>
      <c r="K1206">
        <v>12</v>
      </c>
      <c r="L1206">
        <v>45</v>
      </c>
      <c r="M1206" t="s">
        <v>2057</v>
      </c>
      <c r="N1206" s="3">
        <v>500</v>
      </c>
      <c r="O1206" t="s">
        <v>3033</v>
      </c>
    </row>
    <row r="1207" spans="1:15" x14ac:dyDescent="0.3">
      <c r="A1207" t="s">
        <v>1052</v>
      </c>
      <c r="B1207" t="s">
        <v>1967</v>
      </c>
      <c r="C1207" t="s">
        <v>3034</v>
      </c>
      <c r="D1207" t="s">
        <v>3035</v>
      </c>
      <c r="E1207" t="s">
        <v>2056</v>
      </c>
      <c r="F1207" t="s">
        <v>20</v>
      </c>
      <c r="G1207" t="s">
        <v>1037</v>
      </c>
      <c r="H1207">
        <v>1</v>
      </c>
      <c r="I1207">
        <v>1</v>
      </c>
      <c r="J1207" t="s">
        <v>1055</v>
      </c>
      <c r="K1207">
        <v>12</v>
      </c>
      <c r="L1207">
        <v>45</v>
      </c>
      <c r="M1207" t="s">
        <v>2057</v>
      </c>
      <c r="N1207" s="3">
        <v>500</v>
      </c>
      <c r="O1207" t="s">
        <v>3036</v>
      </c>
    </row>
    <row r="1208" spans="1:15" x14ac:dyDescent="0.3">
      <c r="A1208" t="s">
        <v>1052</v>
      </c>
      <c r="B1208" t="s">
        <v>1967</v>
      </c>
      <c r="C1208" t="s">
        <v>3037</v>
      </c>
      <c r="D1208" t="s">
        <v>3038</v>
      </c>
      <c r="E1208" t="s">
        <v>2056</v>
      </c>
      <c r="F1208" t="s">
        <v>20</v>
      </c>
      <c r="G1208" t="s">
        <v>1037</v>
      </c>
      <c r="H1208">
        <v>1</v>
      </c>
      <c r="I1208">
        <v>1</v>
      </c>
      <c r="J1208" t="s">
        <v>1055</v>
      </c>
      <c r="K1208">
        <v>12</v>
      </c>
      <c r="L1208">
        <v>45</v>
      </c>
      <c r="M1208" t="s">
        <v>2057</v>
      </c>
      <c r="N1208" s="3">
        <v>500</v>
      </c>
      <c r="O1208" t="s">
        <v>3039</v>
      </c>
    </row>
    <row r="1209" spans="1:15" x14ac:dyDescent="0.3">
      <c r="A1209" t="s">
        <v>1052</v>
      </c>
      <c r="B1209" t="s">
        <v>1967</v>
      </c>
      <c r="C1209" t="s">
        <v>3040</v>
      </c>
      <c r="D1209" t="s">
        <v>3041</v>
      </c>
      <c r="E1209" t="s">
        <v>2056</v>
      </c>
      <c r="F1209" t="s">
        <v>20</v>
      </c>
      <c r="G1209" t="s">
        <v>1037</v>
      </c>
      <c r="H1209">
        <v>1</v>
      </c>
      <c r="I1209">
        <v>1</v>
      </c>
      <c r="J1209" t="s">
        <v>1055</v>
      </c>
      <c r="K1209">
        <v>12</v>
      </c>
      <c r="L1209">
        <v>45</v>
      </c>
      <c r="M1209" t="s">
        <v>2057</v>
      </c>
      <c r="N1209" s="3">
        <v>500</v>
      </c>
      <c r="O1209" t="s">
        <v>3042</v>
      </c>
    </row>
    <row r="1210" spans="1:15" x14ac:dyDescent="0.3">
      <c r="A1210" t="s">
        <v>1052</v>
      </c>
      <c r="B1210" t="s">
        <v>1967</v>
      </c>
      <c r="C1210" t="s">
        <v>3043</v>
      </c>
      <c r="D1210" t="s">
        <v>3044</v>
      </c>
      <c r="E1210" t="s">
        <v>2056</v>
      </c>
      <c r="F1210" t="s">
        <v>20</v>
      </c>
      <c r="G1210" t="s">
        <v>1037</v>
      </c>
      <c r="H1210">
        <v>1</v>
      </c>
      <c r="I1210">
        <v>1</v>
      </c>
      <c r="J1210" t="s">
        <v>1055</v>
      </c>
      <c r="K1210">
        <v>12</v>
      </c>
      <c r="L1210">
        <v>45</v>
      </c>
      <c r="M1210" t="s">
        <v>2057</v>
      </c>
      <c r="N1210" s="3">
        <v>500</v>
      </c>
      <c r="O1210" t="s">
        <v>3045</v>
      </c>
    </row>
    <row r="1211" spans="1:15" x14ac:dyDescent="0.3">
      <c r="A1211" t="s">
        <v>1052</v>
      </c>
      <c r="B1211" t="s">
        <v>1967</v>
      </c>
      <c r="C1211" t="s">
        <v>3046</v>
      </c>
      <c r="D1211" t="s">
        <v>3047</v>
      </c>
      <c r="E1211" t="s">
        <v>2056</v>
      </c>
      <c r="F1211" t="s">
        <v>20</v>
      </c>
      <c r="G1211" t="s">
        <v>1037</v>
      </c>
      <c r="H1211">
        <v>1</v>
      </c>
      <c r="I1211">
        <v>1</v>
      </c>
      <c r="J1211" t="s">
        <v>1055</v>
      </c>
      <c r="K1211">
        <v>12</v>
      </c>
      <c r="L1211">
        <v>45</v>
      </c>
      <c r="M1211" t="s">
        <v>2057</v>
      </c>
      <c r="N1211" s="3">
        <v>1000</v>
      </c>
      <c r="O1211" t="s">
        <v>3048</v>
      </c>
    </row>
    <row r="1212" spans="1:15" x14ac:dyDescent="0.3">
      <c r="A1212" t="s">
        <v>1052</v>
      </c>
      <c r="B1212" t="s">
        <v>1967</v>
      </c>
      <c r="C1212" t="s">
        <v>3049</v>
      </c>
      <c r="D1212" t="s">
        <v>3050</v>
      </c>
      <c r="E1212" t="s">
        <v>2056</v>
      </c>
      <c r="F1212" t="s">
        <v>20</v>
      </c>
      <c r="G1212" t="s">
        <v>1037</v>
      </c>
      <c r="H1212">
        <v>1</v>
      </c>
      <c r="I1212">
        <v>1</v>
      </c>
      <c r="J1212" t="s">
        <v>1055</v>
      </c>
      <c r="K1212">
        <v>12</v>
      </c>
      <c r="L1212">
        <v>45</v>
      </c>
      <c r="M1212" t="s">
        <v>2057</v>
      </c>
      <c r="N1212" s="3">
        <v>6000</v>
      </c>
      <c r="O1212" t="s">
        <v>3051</v>
      </c>
    </row>
    <row r="1213" spans="1:15" x14ac:dyDescent="0.3">
      <c r="A1213" t="s">
        <v>1052</v>
      </c>
      <c r="B1213" t="s">
        <v>1967</v>
      </c>
      <c r="C1213" t="s">
        <v>3052</v>
      </c>
      <c r="D1213" t="s">
        <v>3053</v>
      </c>
      <c r="E1213" t="s">
        <v>2056</v>
      </c>
      <c r="F1213" t="s">
        <v>20</v>
      </c>
      <c r="G1213" t="s">
        <v>1037</v>
      </c>
      <c r="H1213">
        <v>1</v>
      </c>
      <c r="I1213">
        <v>1</v>
      </c>
      <c r="J1213" t="s">
        <v>1055</v>
      </c>
      <c r="K1213">
        <v>12</v>
      </c>
      <c r="L1213">
        <v>45</v>
      </c>
      <c r="M1213" t="s">
        <v>2057</v>
      </c>
      <c r="N1213" s="3">
        <v>500</v>
      </c>
      <c r="O1213" t="s">
        <v>3054</v>
      </c>
    </row>
    <row r="1214" spans="1:15" x14ac:dyDescent="0.3">
      <c r="A1214" t="s">
        <v>1052</v>
      </c>
      <c r="B1214" t="s">
        <v>1967</v>
      </c>
      <c r="C1214" t="s">
        <v>3055</v>
      </c>
      <c r="D1214" t="s">
        <v>3056</v>
      </c>
      <c r="E1214" t="s">
        <v>2056</v>
      </c>
      <c r="F1214" t="s">
        <v>20</v>
      </c>
      <c r="G1214" t="s">
        <v>1037</v>
      </c>
      <c r="H1214">
        <v>1</v>
      </c>
      <c r="I1214">
        <v>1</v>
      </c>
      <c r="J1214" t="s">
        <v>1055</v>
      </c>
      <c r="K1214">
        <v>12</v>
      </c>
      <c r="L1214">
        <v>45</v>
      </c>
      <c r="M1214" t="s">
        <v>2057</v>
      </c>
      <c r="N1214" s="3">
        <v>1000</v>
      </c>
      <c r="O1214" t="s">
        <v>3057</v>
      </c>
    </row>
    <row r="1215" spans="1:15" x14ac:dyDescent="0.3">
      <c r="A1215" t="s">
        <v>1052</v>
      </c>
      <c r="B1215" t="s">
        <v>1967</v>
      </c>
      <c r="C1215" t="s">
        <v>3058</v>
      </c>
      <c r="D1215" t="s">
        <v>3059</v>
      </c>
      <c r="E1215" t="s">
        <v>2056</v>
      </c>
      <c r="F1215" t="s">
        <v>20</v>
      </c>
      <c r="G1215" t="s">
        <v>1037</v>
      </c>
      <c r="H1215">
        <v>1</v>
      </c>
      <c r="I1215">
        <v>1</v>
      </c>
      <c r="J1215" t="s">
        <v>1055</v>
      </c>
      <c r="K1215">
        <v>12</v>
      </c>
      <c r="L1215">
        <v>45</v>
      </c>
      <c r="M1215" t="s">
        <v>2057</v>
      </c>
      <c r="N1215" s="3">
        <v>500</v>
      </c>
      <c r="O1215" t="s">
        <v>3060</v>
      </c>
    </row>
    <row r="1216" spans="1:15" x14ac:dyDescent="0.3">
      <c r="A1216" t="s">
        <v>1052</v>
      </c>
      <c r="B1216" t="s">
        <v>1967</v>
      </c>
      <c r="C1216" t="s">
        <v>3061</v>
      </c>
      <c r="D1216" t="s">
        <v>3062</v>
      </c>
      <c r="E1216" t="s">
        <v>2056</v>
      </c>
      <c r="F1216" t="s">
        <v>20</v>
      </c>
      <c r="G1216" t="s">
        <v>1037</v>
      </c>
      <c r="H1216">
        <v>1</v>
      </c>
      <c r="I1216">
        <v>1</v>
      </c>
      <c r="J1216" t="s">
        <v>1055</v>
      </c>
      <c r="K1216">
        <v>12</v>
      </c>
      <c r="L1216">
        <v>45</v>
      </c>
      <c r="M1216" t="s">
        <v>2057</v>
      </c>
      <c r="N1216" s="3">
        <v>800</v>
      </c>
      <c r="O1216" t="s">
        <v>3063</v>
      </c>
    </row>
    <row r="1217" spans="1:15" x14ac:dyDescent="0.3">
      <c r="A1217" t="s">
        <v>1052</v>
      </c>
      <c r="B1217" t="s">
        <v>1967</v>
      </c>
      <c r="C1217" t="s">
        <v>3064</v>
      </c>
      <c r="D1217" t="s">
        <v>3065</v>
      </c>
      <c r="E1217" t="s">
        <v>2056</v>
      </c>
      <c r="F1217" t="s">
        <v>20</v>
      </c>
      <c r="G1217" t="s">
        <v>1037</v>
      </c>
      <c r="H1217">
        <v>1</v>
      </c>
      <c r="I1217">
        <v>1</v>
      </c>
      <c r="J1217" t="s">
        <v>1055</v>
      </c>
      <c r="K1217">
        <v>12</v>
      </c>
      <c r="L1217">
        <v>45</v>
      </c>
      <c r="M1217" t="s">
        <v>2057</v>
      </c>
      <c r="N1217" s="3">
        <v>800</v>
      </c>
      <c r="O1217" t="s">
        <v>3066</v>
      </c>
    </row>
    <row r="1218" spans="1:15" x14ac:dyDescent="0.3">
      <c r="A1218" t="s">
        <v>1052</v>
      </c>
      <c r="B1218" t="s">
        <v>1967</v>
      </c>
      <c r="C1218" t="s">
        <v>3067</v>
      </c>
      <c r="D1218" t="s">
        <v>3068</v>
      </c>
      <c r="E1218" t="s">
        <v>2056</v>
      </c>
      <c r="F1218" t="s">
        <v>20</v>
      </c>
      <c r="G1218" t="s">
        <v>1037</v>
      </c>
      <c r="H1218">
        <v>1</v>
      </c>
      <c r="I1218">
        <v>1</v>
      </c>
      <c r="J1218" t="s">
        <v>1055</v>
      </c>
      <c r="K1218">
        <v>12</v>
      </c>
      <c r="L1218">
        <v>45</v>
      </c>
      <c r="M1218" t="s">
        <v>2057</v>
      </c>
      <c r="N1218" s="3">
        <v>800</v>
      </c>
      <c r="O1218" t="s">
        <v>3069</v>
      </c>
    </row>
    <row r="1219" spans="1:15" x14ac:dyDescent="0.3">
      <c r="A1219" t="s">
        <v>1052</v>
      </c>
      <c r="B1219" t="s">
        <v>1967</v>
      </c>
      <c r="C1219" t="s">
        <v>3070</v>
      </c>
      <c r="D1219" t="s">
        <v>3071</v>
      </c>
      <c r="E1219" t="s">
        <v>2056</v>
      </c>
      <c r="F1219" t="s">
        <v>20</v>
      </c>
      <c r="G1219" t="s">
        <v>1037</v>
      </c>
      <c r="H1219">
        <v>1</v>
      </c>
      <c r="I1219">
        <v>1</v>
      </c>
      <c r="J1219" t="s">
        <v>1055</v>
      </c>
      <c r="K1219">
        <v>12</v>
      </c>
      <c r="L1219">
        <v>45</v>
      </c>
      <c r="M1219" t="s">
        <v>2057</v>
      </c>
      <c r="N1219" s="3">
        <v>800</v>
      </c>
      <c r="O1219" t="s">
        <v>3072</v>
      </c>
    </row>
    <row r="1220" spans="1:15" x14ac:dyDescent="0.3">
      <c r="A1220" t="s">
        <v>1052</v>
      </c>
      <c r="B1220" t="s">
        <v>1967</v>
      </c>
      <c r="C1220" t="s">
        <v>3073</v>
      </c>
      <c r="D1220" t="s">
        <v>3074</v>
      </c>
      <c r="E1220" t="s">
        <v>2056</v>
      </c>
      <c r="F1220" t="s">
        <v>20</v>
      </c>
      <c r="G1220" t="s">
        <v>1037</v>
      </c>
      <c r="H1220">
        <v>1</v>
      </c>
      <c r="I1220">
        <v>1</v>
      </c>
      <c r="J1220" t="s">
        <v>1055</v>
      </c>
      <c r="K1220">
        <v>12</v>
      </c>
      <c r="L1220">
        <v>45</v>
      </c>
      <c r="M1220" t="s">
        <v>2057</v>
      </c>
      <c r="N1220" s="3">
        <v>800</v>
      </c>
      <c r="O1220" t="s">
        <v>3075</v>
      </c>
    </row>
    <row r="1221" spans="1:15" x14ac:dyDescent="0.3">
      <c r="A1221" t="s">
        <v>1052</v>
      </c>
      <c r="B1221" t="s">
        <v>1967</v>
      </c>
      <c r="C1221" t="s">
        <v>3076</v>
      </c>
      <c r="D1221" t="s">
        <v>3077</v>
      </c>
      <c r="E1221" t="s">
        <v>2056</v>
      </c>
      <c r="F1221" t="s">
        <v>20</v>
      </c>
      <c r="G1221" t="s">
        <v>1037</v>
      </c>
      <c r="H1221">
        <v>1</v>
      </c>
      <c r="I1221">
        <v>1</v>
      </c>
      <c r="J1221" t="s">
        <v>1055</v>
      </c>
      <c r="K1221">
        <v>12</v>
      </c>
      <c r="L1221">
        <v>45</v>
      </c>
      <c r="M1221" t="s">
        <v>2057</v>
      </c>
      <c r="N1221" s="3">
        <v>800</v>
      </c>
      <c r="O1221" t="s">
        <v>3078</v>
      </c>
    </row>
    <row r="1222" spans="1:15" x14ac:dyDescent="0.3">
      <c r="A1222" t="s">
        <v>1052</v>
      </c>
      <c r="B1222" t="s">
        <v>1967</v>
      </c>
      <c r="C1222" t="s">
        <v>3079</v>
      </c>
      <c r="D1222" t="s">
        <v>3080</v>
      </c>
      <c r="E1222" t="s">
        <v>2056</v>
      </c>
      <c r="F1222" t="s">
        <v>20</v>
      </c>
      <c r="G1222" t="s">
        <v>1037</v>
      </c>
      <c r="H1222">
        <v>1</v>
      </c>
      <c r="I1222">
        <v>1</v>
      </c>
      <c r="J1222" t="s">
        <v>1055</v>
      </c>
      <c r="K1222">
        <v>12</v>
      </c>
      <c r="L1222">
        <v>45</v>
      </c>
      <c r="M1222" t="s">
        <v>2057</v>
      </c>
      <c r="N1222" s="3">
        <v>800</v>
      </c>
      <c r="O1222" t="s">
        <v>3081</v>
      </c>
    </row>
    <row r="1223" spans="1:15" x14ac:dyDescent="0.3">
      <c r="A1223" t="s">
        <v>1052</v>
      </c>
      <c r="B1223" t="s">
        <v>1967</v>
      </c>
      <c r="C1223" t="s">
        <v>3082</v>
      </c>
      <c r="D1223" t="s">
        <v>3083</v>
      </c>
      <c r="E1223" t="s">
        <v>2056</v>
      </c>
      <c r="F1223" t="s">
        <v>20</v>
      </c>
      <c r="G1223" t="s">
        <v>1037</v>
      </c>
      <c r="H1223">
        <v>1</v>
      </c>
      <c r="I1223">
        <v>1</v>
      </c>
      <c r="J1223" t="s">
        <v>1055</v>
      </c>
      <c r="K1223">
        <v>12</v>
      </c>
      <c r="L1223">
        <v>45</v>
      </c>
      <c r="M1223" t="s">
        <v>2057</v>
      </c>
      <c r="N1223" s="3">
        <v>800</v>
      </c>
      <c r="O1223" t="s">
        <v>3084</v>
      </c>
    </row>
    <row r="1224" spans="1:15" x14ac:dyDescent="0.3">
      <c r="A1224" t="s">
        <v>1052</v>
      </c>
      <c r="B1224" t="s">
        <v>1967</v>
      </c>
      <c r="C1224" t="s">
        <v>3085</v>
      </c>
      <c r="D1224" t="s">
        <v>3086</v>
      </c>
      <c r="E1224" t="s">
        <v>2056</v>
      </c>
      <c r="F1224" t="s">
        <v>20</v>
      </c>
      <c r="G1224" t="s">
        <v>1037</v>
      </c>
      <c r="H1224">
        <v>1</v>
      </c>
      <c r="I1224">
        <v>1</v>
      </c>
      <c r="J1224" t="s">
        <v>1055</v>
      </c>
      <c r="K1224">
        <v>12</v>
      </c>
      <c r="L1224">
        <v>45</v>
      </c>
      <c r="M1224" t="s">
        <v>2057</v>
      </c>
      <c r="N1224" s="3">
        <v>800</v>
      </c>
      <c r="O1224" t="s">
        <v>3087</v>
      </c>
    </row>
    <row r="1225" spans="1:15" x14ac:dyDescent="0.3">
      <c r="A1225" t="s">
        <v>1052</v>
      </c>
      <c r="B1225" t="s">
        <v>1967</v>
      </c>
      <c r="C1225" t="s">
        <v>3088</v>
      </c>
      <c r="D1225" t="s">
        <v>3089</v>
      </c>
      <c r="E1225" t="s">
        <v>2056</v>
      </c>
      <c r="F1225" t="s">
        <v>20</v>
      </c>
      <c r="G1225" t="s">
        <v>1037</v>
      </c>
      <c r="H1225">
        <v>1</v>
      </c>
      <c r="I1225">
        <v>1</v>
      </c>
      <c r="J1225" t="s">
        <v>1055</v>
      </c>
      <c r="K1225">
        <v>12</v>
      </c>
      <c r="L1225">
        <v>45</v>
      </c>
      <c r="M1225" t="s">
        <v>2057</v>
      </c>
      <c r="N1225" s="3">
        <v>800</v>
      </c>
      <c r="O1225" t="s">
        <v>3090</v>
      </c>
    </row>
    <row r="1226" spans="1:15" x14ac:dyDescent="0.3">
      <c r="A1226" t="s">
        <v>1052</v>
      </c>
      <c r="B1226" t="s">
        <v>1967</v>
      </c>
      <c r="C1226" t="s">
        <v>3091</v>
      </c>
      <c r="D1226" t="s">
        <v>3092</v>
      </c>
      <c r="E1226" t="s">
        <v>2056</v>
      </c>
      <c r="F1226" t="s">
        <v>20</v>
      </c>
      <c r="G1226" t="s">
        <v>1037</v>
      </c>
      <c r="H1226">
        <v>1</v>
      </c>
      <c r="I1226">
        <v>1</v>
      </c>
      <c r="J1226" t="s">
        <v>1055</v>
      </c>
      <c r="K1226">
        <v>12</v>
      </c>
      <c r="L1226">
        <v>45</v>
      </c>
      <c r="M1226" t="s">
        <v>2057</v>
      </c>
      <c r="N1226" s="3">
        <v>800</v>
      </c>
      <c r="O1226" t="s">
        <v>3093</v>
      </c>
    </row>
    <row r="1227" spans="1:15" x14ac:dyDescent="0.3">
      <c r="A1227" t="s">
        <v>1052</v>
      </c>
      <c r="B1227" t="s">
        <v>1967</v>
      </c>
      <c r="C1227" t="s">
        <v>3094</v>
      </c>
      <c r="D1227" t="s">
        <v>3095</v>
      </c>
      <c r="E1227" t="s">
        <v>2056</v>
      </c>
      <c r="F1227" t="s">
        <v>20</v>
      </c>
      <c r="G1227" t="s">
        <v>1037</v>
      </c>
      <c r="H1227">
        <v>1</v>
      </c>
      <c r="I1227">
        <v>1</v>
      </c>
      <c r="J1227" t="s">
        <v>1055</v>
      </c>
      <c r="K1227">
        <v>12</v>
      </c>
      <c r="L1227">
        <v>45</v>
      </c>
      <c r="M1227" t="s">
        <v>2057</v>
      </c>
      <c r="N1227" s="3">
        <v>1000</v>
      </c>
      <c r="O1227" t="s">
        <v>3096</v>
      </c>
    </row>
    <row r="1228" spans="1:15" x14ac:dyDescent="0.3">
      <c r="A1228" t="s">
        <v>1052</v>
      </c>
      <c r="B1228" t="s">
        <v>1967</v>
      </c>
      <c r="C1228" t="s">
        <v>3097</v>
      </c>
      <c r="D1228" t="s">
        <v>3098</v>
      </c>
      <c r="E1228" t="s">
        <v>2056</v>
      </c>
      <c r="F1228" t="s">
        <v>20</v>
      </c>
      <c r="G1228" t="s">
        <v>1037</v>
      </c>
      <c r="H1228">
        <v>1</v>
      </c>
      <c r="I1228">
        <v>1</v>
      </c>
      <c r="J1228" t="s">
        <v>1055</v>
      </c>
      <c r="K1228">
        <v>12</v>
      </c>
      <c r="L1228">
        <v>45</v>
      </c>
      <c r="M1228" t="s">
        <v>2057</v>
      </c>
      <c r="N1228" s="3">
        <v>1000</v>
      </c>
      <c r="O1228" t="s">
        <v>3099</v>
      </c>
    </row>
    <row r="1229" spans="1:15" x14ac:dyDescent="0.3">
      <c r="A1229" t="s">
        <v>1052</v>
      </c>
      <c r="B1229" t="s">
        <v>1967</v>
      </c>
      <c r="C1229" t="s">
        <v>3100</v>
      </c>
      <c r="D1229" t="s">
        <v>3101</v>
      </c>
      <c r="E1229" t="s">
        <v>2056</v>
      </c>
      <c r="F1229" t="s">
        <v>20</v>
      </c>
      <c r="G1229" t="s">
        <v>1037</v>
      </c>
      <c r="H1229">
        <v>1</v>
      </c>
      <c r="I1229">
        <v>1</v>
      </c>
      <c r="J1229" t="s">
        <v>1055</v>
      </c>
      <c r="K1229">
        <v>12</v>
      </c>
      <c r="L1229">
        <v>45</v>
      </c>
      <c r="M1229" t="s">
        <v>2057</v>
      </c>
      <c r="N1229" s="3">
        <v>1000</v>
      </c>
      <c r="O1229" t="s">
        <v>3102</v>
      </c>
    </row>
    <row r="1230" spans="1:15" x14ac:dyDescent="0.3">
      <c r="A1230" t="s">
        <v>1052</v>
      </c>
      <c r="B1230" t="s">
        <v>1967</v>
      </c>
      <c r="C1230" t="s">
        <v>3103</v>
      </c>
      <c r="D1230" t="s">
        <v>3104</v>
      </c>
      <c r="E1230" t="s">
        <v>2056</v>
      </c>
      <c r="F1230" t="s">
        <v>20</v>
      </c>
      <c r="G1230" t="s">
        <v>1037</v>
      </c>
      <c r="H1230">
        <v>1</v>
      </c>
      <c r="I1230">
        <v>1</v>
      </c>
      <c r="J1230" t="s">
        <v>1055</v>
      </c>
      <c r="K1230">
        <v>12</v>
      </c>
      <c r="L1230">
        <v>45</v>
      </c>
      <c r="M1230" t="s">
        <v>2057</v>
      </c>
      <c r="N1230" s="3">
        <v>1000</v>
      </c>
      <c r="O1230" t="s">
        <v>3105</v>
      </c>
    </row>
    <row r="1231" spans="1:15" x14ac:dyDescent="0.3">
      <c r="A1231" t="s">
        <v>1052</v>
      </c>
      <c r="B1231" t="s">
        <v>1967</v>
      </c>
      <c r="C1231" t="s">
        <v>3106</v>
      </c>
      <c r="D1231" t="s">
        <v>3107</v>
      </c>
      <c r="E1231" t="s">
        <v>2056</v>
      </c>
      <c r="F1231" t="s">
        <v>20</v>
      </c>
      <c r="G1231" t="s">
        <v>1037</v>
      </c>
      <c r="H1231">
        <v>1</v>
      </c>
      <c r="I1231">
        <v>1</v>
      </c>
      <c r="J1231" t="s">
        <v>1055</v>
      </c>
      <c r="K1231">
        <v>12</v>
      </c>
      <c r="L1231">
        <v>45</v>
      </c>
      <c r="M1231" t="s">
        <v>2057</v>
      </c>
      <c r="N1231" s="3">
        <v>1000</v>
      </c>
      <c r="O1231" t="s">
        <v>3108</v>
      </c>
    </row>
    <row r="1232" spans="1:15" x14ac:dyDescent="0.3">
      <c r="A1232" t="s">
        <v>1052</v>
      </c>
      <c r="B1232" t="s">
        <v>1967</v>
      </c>
      <c r="C1232" t="s">
        <v>3109</v>
      </c>
      <c r="D1232" t="s">
        <v>3110</v>
      </c>
      <c r="E1232" t="s">
        <v>2056</v>
      </c>
      <c r="F1232" t="s">
        <v>20</v>
      </c>
      <c r="G1232" t="s">
        <v>1037</v>
      </c>
      <c r="H1232">
        <v>1</v>
      </c>
      <c r="I1232">
        <v>1</v>
      </c>
      <c r="J1232" t="s">
        <v>1055</v>
      </c>
      <c r="K1232">
        <v>12</v>
      </c>
      <c r="L1232">
        <v>45</v>
      </c>
      <c r="M1232" t="s">
        <v>2057</v>
      </c>
      <c r="N1232" s="3">
        <v>1000</v>
      </c>
      <c r="O1232" t="s">
        <v>3111</v>
      </c>
    </row>
    <row r="1233" spans="1:15" x14ac:dyDescent="0.3">
      <c r="A1233" t="s">
        <v>1052</v>
      </c>
      <c r="B1233" t="s">
        <v>1967</v>
      </c>
      <c r="C1233" t="s">
        <v>3112</v>
      </c>
      <c r="D1233" t="s">
        <v>3113</v>
      </c>
      <c r="E1233" t="s">
        <v>2056</v>
      </c>
      <c r="F1233" t="s">
        <v>20</v>
      </c>
      <c r="G1233" t="s">
        <v>1037</v>
      </c>
      <c r="H1233">
        <v>1</v>
      </c>
      <c r="I1233">
        <v>1</v>
      </c>
      <c r="J1233" t="s">
        <v>1055</v>
      </c>
      <c r="K1233">
        <v>12</v>
      </c>
      <c r="L1233">
        <v>45</v>
      </c>
      <c r="M1233" t="s">
        <v>2057</v>
      </c>
      <c r="N1233" s="3">
        <v>1000</v>
      </c>
      <c r="O1233" t="s">
        <v>3114</v>
      </c>
    </row>
    <row r="1234" spans="1:15" x14ac:dyDescent="0.3">
      <c r="A1234" t="s">
        <v>1052</v>
      </c>
      <c r="B1234" t="s">
        <v>1967</v>
      </c>
      <c r="C1234" t="s">
        <v>3115</v>
      </c>
      <c r="D1234" t="s">
        <v>3116</v>
      </c>
      <c r="E1234" t="s">
        <v>2056</v>
      </c>
      <c r="F1234" t="s">
        <v>20</v>
      </c>
      <c r="G1234" t="s">
        <v>1037</v>
      </c>
      <c r="H1234">
        <v>1</v>
      </c>
      <c r="I1234">
        <v>1</v>
      </c>
      <c r="J1234" t="s">
        <v>1055</v>
      </c>
      <c r="K1234">
        <v>12</v>
      </c>
      <c r="L1234">
        <v>45</v>
      </c>
      <c r="M1234" t="s">
        <v>2057</v>
      </c>
      <c r="N1234" s="3">
        <v>2500</v>
      </c>
      <c r="O1234" t="s">
        <v>3117</v>
      </c>
    </row>
    <row r="1235" spans="1:15" x14ac:dyDescent="0.3">
      <c r="A1235" t="s">
        <v>1052</v>
      </c>
      <c r="B1235" t="s">
        <v>1967</v>
      </c>
      <c r="C1235" t="s">
        <v>3118</v>
      </c>
      <c r="D1235" t="s">
        <v>3119</v>
      </c>
      <c r="E1235" t="s">
        <v>2056</v>
      </c>
      <c r="F1235" t="s">
        <v>20</v>
      </c>
      <c r="G1235" t="s">
        <v>1037</v>
      </c>
      <c r="H1235">
        <v>1</v>
      </c>
      <c r="I1235">
        <v>1</v>
      </c>
      <c r="J1235" t="s">
        <v>1055</v>
      </c>
      <c r="K1235">
        <v>12</v>
      </c>
      <c r="L1235">
        <v>45</v>
      </c>
      <c r="M1235" t="s">
        <v>2057</v>
      </c>
      <c r="N1235" s="3">
        <v>6500</v>
      </c>
      <c r="O1235" t="s">
        <v>3120</v>
      </c>
    </row>
    <row r="1236" spans="1:15" x14ac:dyDescent="0.3">
      <c r="A1236" t="s">
        <v>1052</v>
      </c>
      <c r="B1236" t="s">
        <v>1967</v>
      </c>
      <c r="C1236" t="s">
        <v>3121</v>
      </c>
      <c r="D1236" t="s">
        <v>3122</v>
      </c>
      <c r="E1236" t="s">
        <v>2056</v>
      </c>
      <c r="F1236" t="s">
        <v>20</v>
      </c>
      <c r="G1236" t="s">
        <v>1037</v>
      </c>
      <c r="H1236">
        <v>1</v>
      </c>
      <c r="I1236">
        <v>1</v>
      </c>
      <c r="J1236" t="s">
        <v>1055</v>
      </c>
      <c r="K1236">
        <v>12</v>
      </c>
      <c r="L1236">
        <v>45</v>
      </c>
      <c r="M1236" t="s">
        <v>2057</v>
      </c>
      <c r="N1236" s="3">
        <v>100</v>
      </c>
      <c r="O1236" t="s">
        <v>3123</v>
      </c>
    </row>
    <row r="1237" spans="1:15" x14ac:dyDescent="0.3">
      <c r="A1237" t="s">
        <v>1052</v>
      </c>
      <c r="B1237" t="s">
        <v>1967</v>
      </c>
      <c r="C1237" t="s">
        <v>3124</v>
      </c>
      <c r="D1237" t="s">
        <v>3125</v>
      </c>
      <c r="E1237" t="s">
        <v>2056</v>
      </c>
      <c r="F1237" t="s">
        <v>20</v>
      </c>
      <c r="G1237" t="s">
        <v>1037</v>
      </c>
      <c r="H1237">
        <v>1</v>
      </c>
      <c r="I1237">
        <v>1</v>
      </c>
      <c r="J1237" t="s">
        <v>1055</v>
      </c>
      <c r="K1237">
        <v>12</v>
      </c>
      <c r="L1237">
        <v>45</v>
      </c>
      <c r="M1237" t="s">
        <v>2057</v>
      </c>
      <c r="N1237" s="3">
        <v>100</v>
      </c>
      <c r="O1237" t="s">
        <v>3126</v>
      </c>
    </row>
    <row r="1238" spans="1:15" x14ac:dyDescent="0.3">
      <c r="A1238" t="s">
        <v>1052</v>
      </c>
      <c r="B1238" t="s">
        <v>1967</v>
      </c>
      <c r="C1238" t="s">
        <v>3127</v>
      </c>
      <c r="D1238" t="s">
        <v>3128</v>
      </c>
      <c r="E1238" t="s">
        <v>2056</v>
      </c>
      <c r="F1238" t="s">
        <v>20</v>
      </c>
      <c r="G1238" t="s">
        <v>1037</v>
      </c>
      <c r="H1238">
        <v>1</v>
      </c>
      <c r="I1238">
        <v>1</v>
      </c>
      <c r="J1238" t="s">
        <v>1055</v>
      </c>
      <c r="K1238">
        <v>12</v>
      </c>
      <c r="L1238">
        <v>45</v>
      </c>
      <c r="M1238" t="s">
        <v>2057</v>
      </c>
      <c r="N1238" s="3">
        <v>100</v>
      </c>
      <c r="O1238" t="s">
        <v>3129</v>
      </c>
    </row>
    <row r="1239" spans="1:15" x14ac:dyDescent="0.3">
      <c r="A1239" t="s">
        <v>1052</v>
      </c>
      <c r="B1239" t="s">
        <v>1967</v>
      </c>
      <c r="C1239" t="s">
        <v>3130</v>
      </c>
      <c r="D1239" t="s">
        <v>3131</v>
      </c>
      <c r="E1239" t="s">
        <v>2056</v>
      </c>
      <c r="F1239" t="s">
        <v>20</v>
      </c>
      <c r="G1239" t="s">
        <v>1037</v>
      </c>
      <c r="H1239">
        <v>1</v>
      </c>
      <c r="I1239">
        <v>1</v>
      </c>
      <c r="J1239" t="s">
        <v>1055</v>
      </c>
      <c r="K1239">
        <v>12</v>
      </c>
      <c r="L1239">
        <v>45</v>
      </c>
      <c r="M1239" t="s">
        <v>2057</v>
      </c>
      <c r="N1239" s="3">
        <v>100</v>
      </c>
      <c r="O1239" t="s">
        <v>3132</v>
      </c>
    </row>
    <row r="1240" spans="1:15" x14ac:dyDescent="0.3">
      <c r="A1240" t="s">
        <v>1052</v>
      </c>
      <c r="B1240" t="s">
        <v>1967</v>
      </c>
      <c r="C1240" t="s">
        <v>3133</v>
      </c>
      <c r="D1240" t="s">
        <v>3134</v>
      </c>
      <c r="E1240" t="s">
        <v>2056</v>
      </c>
      <c r="F1240" t="s">
        <v>20</v>
      </c>
      <c r="G1240" t="s">
        <v>1037</v>
      </c>
      <c r="H1240">
        <v>1</v>
      </c>
      <c r="I1240">
        <v>1</v>
      </c>
      <c r="J1240" t="s">
        <v>1055</v>
      </c>
      <c r="K1240">
        <v>12</v>
      </c>
      <c r="L1240">
        <v>45</v>
      </c>
      <c r="M1240" t="s">
        <v>2057</v>
      </c>
      <c r="N1240" s="3">
        <v>100</v>
      </c>
      <c r="O1240" t="s">
        <v>3135</v>
      </c>
    </row>
    <row r="1241" spans="1:15" x14ac:dyDescent="0.3">
      <c r="A1241" t="s">
        <v>1052</v>
      </c>
      <c r="B1241" t="s">
        <v>1967</v>
      </c>
      <c r="C1241" t="s">
        <v>3136</v>
      </c>
      <c r="D1241" t="s">
        <v>3137</v>
      </c>
      <c r="E1241" t="s">
        <v>2056</v>
      </c>
      <c r="F1241" t="s">
        <v>20</v>
      </c>
      <c r="G1241" t="s">
        <v>1037</v>
      </c>
      <c r="H1241">
        <v>1</v>
      </c>
      <c r="I1241">
        <v>1</v>
      </c>
      <c r="J1241" t="s">
        <v>1055</v>
      </c>
      <c r="K1241">
        <v>12</v>
      </c>
      <c r="L1241">
        <v>45</v>
      </c>
      <c r="M1241" t="s">
        <v>2057</v>
      </c>
      <c r="N1241" s="3">
        <v>100</v>
      </c>
      <c r="O1241" t="s">
        <v>3138</v>
      </c>
    </row>
    <row r="1242" spans="1:15" x14ac:dyDescent="0.3">
      <c r="A1242" t="s">
        <v>1052</v>
      </c>
      <c r="B1242" t="s">
        <v>1967</v>
      </c>
      <c r="C1242" t="s">
        <v>3139</v>
      </c>
      <c r="D1242" t="s">
        <v>3140</v>
      </c>
      <c r="E1242" t="s">
        <v>2056</v>
      </c>
      <c r="F1242" t="s">
        <v>20</v>
      </c>
      <c r="G1242" t="s">
        <v>1037</v>
      </c>
      <c r="H1242">
        <v>1</v>
      </c>
      <c r="I1242">
        <v>1</v>
      </c>
      <c r="J1242" t="s">
        <v>1055</v>
      </c>
      <c r="K1242">
        <v>12</v>
      </c>
      <c r="L1242">
        <v>45</v>
      </c>
      <c r="M1242" t="s">
        <v>2057</v>
      </c>
      <c r="N1242" s="3">
        <v>100</v>
      </c>
      <c r="O1242" t="s">
        <v>3141</v>
      </c>
    </row>
    <row r="1243" spans="1:15" x14ac:dyDescent="0.3">
      <c r="A1243" t="s">
        <v>1052</v>
      </c>
      <c r="B1243" t="s">
        <v>1967</v>
      </c>
      <c r="C1243" t="s">
        <v>3142</v>
      </c>
      <c r="D1243" t="s">
        <v>3143</v>
      </c>
      <c r="E1243" t="s">
        <v>2056</v>
      </c>
      <c r="F1243" t="s">
        <v>20</v>
      </c>
      <c r="G1243" t="s">
        <v>1037</v>
      </c>
      <c r="H1243">
        <v>1</v>
      </c>
      <c r="I1243">
        <v>1</v>
      </c>
      <c r="J1243" t="s">
        <v>1055</v>
      </c>
      <c r="K1243">
        <v>12</v>
      </c>
      <c r="L1243">
        <v>45</v>
      </c>
      <c r="M1243" t="s">
        <v>2057</v>
      </c>
      <c r="N1243" s="3">
        <v>100</v>
      </c>
      <c r="O1243" t="s">
        <v>3144</v>
      </c>
    </row>
    <row r="1244" spans="1:15" x14ac:dyDescent="0.3">
      <c r="A1244" t="s">
        <v>1052</v>
      </c>
      <c r="B1244" t="s">
        <v>1967</v>
      </c>
      <c r="C1244" t="s">
        <v>3145</v>
      </c>
      <c r="D1244" t="s">
        <v>3146</v>
      </c>
      <c r="E1244" t="s">
        <v>2056</v>
      </c>
      <c r="F1244" t="s">
        <v>20</v>
      </c>
      <c r="G1244" t="s">
        <v>1037</v>
      </c>
      <c r="H1244">
        <v>1</v>
      </c>
      <c r="I1244">
        <v>1</v>
      </c>
      <c r="J1244" t="s">
        <v>1055</v>
      </c>
      <c r="K1244">
        <v>12</v>
      </c>
      <c r="L1244">
        <v>45</v>
      </c>
      <c r="M1244" t="s">
        <v>2057</v>
      </c>
      <c r="N1244" s="3">
        <v>100</v>
      </c>
      <c r="O1244" t="s">
        <v>3147</v>
      </c>
    </row>
    <row r="1245" spans="1:15" x14ac:dyDescent="0.3">
      <c r="A1245" t="s">
        <v>1052</v>
      </c>
      <c r="B1245" t="s">
        <v>1967</v>
      </c>
      <c r="C1245" t="s">
        <v>3148</v>
      </c>
      <c r="D1245" t="s">
        <v>3149</v>
      </c>
      <c r="E1245" t="s">
        <v>2056</v>
      </c>
      <c r="F1245" t="s">
        <v>20</v>
      </c>
      <c r="G1245" t="s">
        <v>1037</v>
      </c>
      <c r="H1245">
        <v>1</v>
      </c>
      <c r="I1245">
        <v>1</v>
      </c>
      <c r="J1245" t="s">
        <v>1055</v>
      </c>
      <c r="K1245">
        <v>12</v>
      </c>
      <c r="L1245">
        <v>45</v>
      </c>
      <c r="M1245" t="s">
        <v>2057</v>
      </c>
      <c r="N1245" s="3">
        <v>100</v>
      </c>
      <c r="O1245" t="s">
        <v>3150</v>
      </c>
    </row>
    <row r="1246" spans="1:15" x14ac:dyDescent="0.3">
      <c r="A1246" t="s">
        <v>1052</v>
      </c>
      <c r="B1246" t="s">
        <v>1967</v>
      </c>
      <c r="C1246" t="s">
        <v>3151</v>
      </c>
      <c r="D1246" t="s">
        <v>3152</v>
      </c>
      <c r="E1246" t="s">
        <v>2056</v>
      </c>
      <c r="F1246" t="s">
        <v>20</v>
      </c>
      <c r="G1246" t="s">
        <v>1037</v>
      </c>
      <c r="H1246">
        <v>1</v>
      </c>
      <c r="I1246">
        <v>1</v>
      </c>
      <c r="J1246" t="s">
        <v>1055</v>
      </c>
      <c r="K1246">
        <v>12</v>
      </c>
      <c r="L1246">
        <v>45</v>
      </c>
      <c r="M1246" t="s">
        <v>2057</v>
      </c>
      <c r="N1246" s="3">
        <v>100</v>
      </c>
      <c r="O1246" t="s">
        <v>3153</v>
      </c>
    </row>
    <row r="1247" spans="1:15" x14ac:dyDescent="0.3">
      <c r="A1247" t="s">
        <v>1052</v>
      </c>
      <c r="B1247" t="s">
        <v>1967</v>
      </c>
      <c r="C1247" t="s">
        <v>3154</v>
      </c>
      <c r="D1247" t="s">
        <v>3155</v>
      </c>
      <c r="E1247" t="s">
        <v>2056</v>
      </c>
      <c r="F1247" t="s">
        <v>20</v>
      </c>
      <c r="G1247" t="s">
        <v>1037</v>
      </c>
      <c r="H1247">
        <v>1</v>
      </c>
      <c r="I1247">
        <v>1</v>
      </c>
      <c r="J1247" t="s">
        <v>1055</v>
      </c>
      <c r="K1247">
        <v>12</v>
      </c>
      <c r="L1247">
        <v>45</v>
      </c>
      <c r="M1247" t="s">
        <v>2057</v>
      </c>
      <c r="N1247" s="3">
        <v>100</v>
      </c>
      <c r="O1247" t="s">
        <v>3156</v>
      </c>
    </row>
    <row r="1248" spans="1:15" x14ac:dyDescent="0.3">
      <c r="A1248" t="s">
        <v>1052</v>
      </c>
      <c r="B1248" t="s">
        <v>1967</v>
      </c>
      <c r="C1248" t="s">
        <v>3157</v>
      </c>
      <c r="D1248" t="s">
        <v>3158</v>
      </c>
      <c r="E1248" t="s">
        <v>2056</v>
      </c>
      <c r="F1248" t="s">
        <v>20</v>
      </c>
      <c r="G1248" t="s">
        <v>1037</v>
      </c>
      <c r="H1248">
        <v>1</v>
      </c>
      <c r="I1248">
        <v>1</v>
      </c>
      <c r="J1248" t="s">
        <v>1055</v>
      </c>
      <c r="K1248">
        <v>12</v>
      </c>
      <c r="L1248">
        <v>45</v>
      </c>
      <c r="M1248" t="s">
        <v>2057</v>
      </c>
      <c r="N1248" s="3">
        <v>100</v>
      </c>
      <c r="O1248" t="s">
        <v>3159</v>
      </c>
    </row>
    <row r="1249" spans="1:15" x14ac:dyDescent="0.3">
      <c r="A1249" t="s">
        <v>1052</v>
      </c>
      <c r="B1249" t="s">
        <v>1967</v>
      </c>
      <c r="C1249" t="s">
        <v>3160</v>
      </c>
      <c r="D1249" t="s">
        <v>3161</v>
      </c>
      <c r="E1249" t="s">
        <v>2056</v>
      </c>
      <c r="F1249" t="s">
        <v>20</v>
      </c>
      <c r="G1249" t="s">
        <v>1037</v>
      </c>
      <c r="H1249">
        <v>1</v>
      </c>
      <c r="I1249">
        <v>1</v>
      </c>
      <c r="J1249" t="s">
        <v>1055</v>
      </c>
      <c r="K1249">
        <v>12</v>
      </c>
      <c r="L1249">
        <v>45</v>
      </c>
      <c r="M1249" t="s">
        <v>2057</v>
      </c>
      <c r="N1249" s="3">
        <v>100</v>
      </c>
      <c r="O1249" t="s">
        <v>3162</v>
      </c>
    </row>
    <row r="1250" spans="1:15" x14ac:dyDescent="0.3">
      <c r="A1250" t="s">
        <v>1052</v>
      </c>
      <c r="B1250" t="s">
        <v>1967</v>
      </c>
      <c r="C1250" t="s">
        <v>3163</v>
      </c>
      <c r="D1250" t="s">
        <v>3164</v>
      </c>
      <c r="E1250" t="s">
        <v>2056</v>
      </c>
      <c r="F1250" t="s">
        <v>20</v>
      </c>
      <c r="G1250" t="s">
        <v>1037</v>
      </c>
      <c r="H1250">
        <v>1</v>
      </c>
      <c r="I1250">
        <v>1</v>
      </c>
      <c r="J1250" t="s">
        <v>1055</v>
      </c>
      <c r="K1250">
        <v>12</v>
      </c>
      <c r="L1250">
        <v>45</v>
      </c>
      <c r="M1250" t="s">
        <v>2057</v>
      </c>
      <c r="N1250" s="3">
        <v>100</v>
      </c>
      <c r="O1250" t="s">
        <v>3165</v>
      </c>
    </row>
    <row r="1251" spans="1:15" x14ac:dyDescent="0.3">
      <c r="A1251" t="s">
        <v>1052</v>
      </c>
      <c r="B1251" t="s">
        <v>1967</v>
      </c>
      <c r="C1251" t="s">
        <v>3166</v>
      </c>
      <c r="D1251" t="s">
        <v>3167</v>
      </c>
      <c r="E1251" t="s">
        <v>2056</v>
      </c>
      <c r="F1251" t="s">
        <v>20</v>
      </c>
      <c r="G1251" t="s">
        <v>1037</v>
      </c>
      <c r="H1251">
        <v>1</v>
      </c>
      <c r="I1251">
        <v>1</v>
      </c>
      <c r="J1251" t="s">
        <v>1055</v>
      </c>
      <c r="K1251">
        <v>12</v>
      </c>
      <c r="L1251">
        <v>45</v>
      </c>
      <c r="M1251" t="s">
        <v>2057</v>
      </c>
      <c r="N1251" s="3">
        <v>100</v>
      </c>
      <c r="O1251" t="s">
        <v>3168</v>
      </c>
    </row>
    <row r="1252" spans="1:15" x14ac:dyDescent="0.3">
      <c r="A1252" t="s">
        <v>1052</v>
      </c>
      <c r="B1252" t="s">
        <v>1967</v>
      </c>
      <c r="C1252" t="s">
        <v>3169</v>
      </c>
      <c r="D1252" t="s">
        <v>3170</v>
      </c>
      <c r="E1252" t="s">
        <v>2056</v>
      </c>
      <c r="F1252" t="s">
        <v>20</v>
      </c>
      <c r="G1252" t="s">
        <v>1037</v>
      </c>
      <c r="H1252">
        <v>1</v>
      </c>
      <c r="I1252">
        <v>1</v>
      </c>
      <c r="J1252" t="s">
        <v>1055</v>
      </c>
      <c r="K1252">
        <v>12</v>
      </c>
      <c r="L1252">
        <v>45</v>
      </c>
      <c r="M1252" t="s">
        <v>2057</v>
      </c>
      <c r="N1252" s="3">
        <v>2000</v>
      </c>
      <c r="O1252" t="s">
        <v>3171</v>
      </c>
    </row>
    <row r="1253" spans="1:15" x14ac:dyDescent="0.3">
      <c r="A1253" t="s">
        <v>1052</v>
      </c>
      <c r="B1253" t="s">
        <v>1967</v>
      </c>
      <c r="C1253" t="s">
        <v>3172</v>
      </c>
      <c r="D1253" t="s">
        <v>3173</v>
      </c>
      <c r="E1253" t="s">
        <v>2056</v>
      </c>
      <c r="F1253" t="s">
        <v>20</v>
      </c>
      <c r="G1253" t="s">
        <v>1037</v>
      </c>
      <c r="H1253">
        <v>1</v>
      </c>
      <c r="I1253">
        <v>1</v>
      </c>
      <c r="J1253" t="s">
        <v>1055</v>
      </c>
      <c r="K1253">
        <v>12</v>
      </c>
      <c r="L1253">
        <v>45</v>
      </c>
      <c r="M1253" t="s">
        <v>2057</v>
      </c>
      <c r="N1253" s="3">
        <v>2000</v>
      </c>
      <c r="O1253" t="s">
        <v>3174</v>
      </c>
    </row>
    <row r="1254" spans="1:15" x14ac:dyDescent="0.3">
      <c r="A1254" t="s">
        <v>1052</v>
      </c>
      <c r="B1254" t="s">
        <v>1967</v>
      </c>
      <c r="C1254" t="s">
        <v>3175</v>
      </c>
      <c r="D1254" t="s">
        <v>3176</v>
      </c>
      <c r="E1254" t="s">
        <v>2056</v>
      </c>
      <c r="F1254" t="s">
        <v>20</v>
      </c>
      <c r="G1254" t="s">
        <v>1037</v>
      </c>
      <c r="H1254">
        <v>1</v>
      </c>
      <c r="I1254">
        <v>1</v>
      </c>
      <c r="J1254" t="s">
        <v>1055</v>
      </c>
      <c r="K1254">
        <v>12</v>
      </c>
      <c r="L1254">
        <v>45</v>
      </c>
      <c r="M1254" t="s">
        <v>2057</v>
      </c>
      <c r="N1254" s="3">
        <v>2000</v>
      </c>
      <c r="O1254" t="s">
        <v>3177</v>
      </c>
    </row>
    <row r="1255" spans="1:15" x14ac:dyDescent="0.3">
      <c r="A1255" t="s">
        <v>1052</v>
      </c>
      <c r="B1255" t="s">
        <v>1967</v>
      </c>
      <c r="C1255" t="s">
        <v>3178</v>
      </c>
      <c r="D1255" t="s">
        <v>3179</v>
      </c>
      <c r="E1255" t="s">
        <v>2056</v>
      </c>
      <c r="F1255" t="s">
        <v>20</v>
      </c>
      <c r="G1255" t="s">
        <v>1037</v>
      </c>
      <c r="H1255">
        <v>1</v>
      </c>
      <c r="I1255">
        <v>1</v>
      </c>
      <c r="J1255" t="s">
        <v>1055</v>
      </c>
      <c r="K1255">
        <v>12</v>
      </c>
      <c r="L1255">
        <v>45</v>
      </c>
      <c r="M1255" t="s">
        <v>2057</v>
      </c>
      <c r="N1255" s="3">
        <v>2000</v>
      </c>
      <c r="O1255" t="s">
        <v>3180</v>
      </c>
    </row>
    <row r="1256" spans="1:15" x14ac:dyDescent="0.3">
      <c r="A1256" t="s">
        <v>1052</v>
      </c>
      <c r="B1256" t="s">
        <v>1967</v>
      </c>
      <c r="C1256" t="s">
        <v>3181</v>
      </c>
      <c r="D1256" t="s">
        <v>3182</v>
      </c>
      <c r="E1256" t="s">
        <v>2056</v>
      </c>
      <c r="F1256" t="s">
        <v>20</v>
      </c>
      <c r="G1256" t="s">
        <v>1037</v>
      </c>
      <c r="H1256">
        <v>1</v>
      </c>
      <c r="I1256">
        <v>1</v>
      </c>
      <c r="J1256" t="s">
        <v>1055</v>
      </c>
      <c r="K1256">
        <v>12</v>
      </c>
      <c r="L1256">
        <v>45</v>
      </c>
      <c r="M1256" t="s">
        <v>2057</v>
      </c>
      <c r="N1256" s="3">
        <v>2000</v>
      </c>
      <c r="O1256" t="s">
        <v>3183</v>
      </c>
    </row>
    <row r="1257" spans="1:15" x14ac:dyDescent="0.3">
      <c r="A1257" t="s">
        <v>1052</v>
      </c>
      <c r="B1257" t="s">
        <v>1967</v>
      </c>
      <c r="C1257" t="s">
        <v>3184</v>
      </c>
      <c r="D1257" t="s">
        <v>3185</v>
      </c>
      <c r="E1257" t="s">
        <v>2056</v>
      </c>
      <c r="F1257" t="s">
        <v>20</v>
      </c>
      <c r="G1257" t="s">
        <v>1037</v>
      </c>
      <c r="H1257">
        <v>1</v>
      </c>
      <c r="I1257">
        <v>1</v>
      </c>
      <c r="J1257" t="s">
        <v>1055</v>
      </c>
      <c r="K1257">
        <v>12</v>
      </c>
      <c r="L1257">
        <v>45</v>
      </c>
      <c r="M1257" t="s">
        <v>2057</v>
      </c>
      <c r="N1257" s="3">
        <v>2000</v>
      </c>
      <c r="O1257" t="s">
        <v>3186</v>
      </c>
    </row>
    <row r="1258" spans="1:15" x14ac:dyDescent="0.3">
      <c r="A1258" t="s">
        <v>1052</v>
      </c>
      <c r="B1258" t="s">
        <v>1967</v>
      </c>
      <c r="C1258" t="s">
        <v>3187</v>
      </c>
      <c r="D1258" t="s">
        <v>3188</v>
      </c>
      <c r="E1258" t="s">
        <v>2056</v>
      </c>
      <c r="F1258" t="s">
        <v>20</v>
      </c>
      <c r="G1258" t="s">
        <v>1037</v>
      </c>
      <c r="H1258">
        <v>1</v>
      </c>
      <c r="I1258">
        <v>1</v>
      </c>
      <c r="J1258" t="s">
        <v>1055</v>
      </c>
      <c r="K1258">
        <v>12</v>
      </c>
      <c r="L1258">
        <v>45</v>
      </c>
      <c r="M1258" t="s">
        <v>2057</v>
      </c>
      <c r="N1258" s="3">
        <v>2000</v>
      </c>
      <c r="O1258" t="s">
        <v>3189</v>
      </c>
    </row>
    <row r="1259" spans="1:15" x14ac:dyDescent="0.3">
      <c r="A1259" t="s">
        <v>1052</v>
      </c>
      <c r="B1259" t="s">
        <v>1967</v>
      </c>
      <c r="C1259" t="s">
        <v>3190</v>
      </c>
      <c r="D1259" t="s">
        <v>3191</v>
      </c>
      <c r="E1259" t="s">
        <v>2056</v>
      </c>
      <c r="F1259" t="s">
        <v>20</v>
      </c>
      <c r="G1259" t="s">
        <v>1037</v>
      </c>
      <c r="H1259">
        <v>1</v>
      </c>
      <c r="I1259">
        <v>1</v>
      </c>
      <c r="J1259" t="s">
        <v>1055</v>
      </c>
      <c r="K1259">
        <v>12</v>
      </c>
      <c r="L1259">
        <v>45</v>
      </c>
      <c r="M1259" t="s">
        <v>2057</v>
      </c>
      <c r="N1259" s="3">
        <v>1600</v>
      </c>
      <c r="O1259" t="s">
        <v>3192</v>
      </c>
    </row>
    <row r="1260" spans="1:15" x14ac:dyDescent="0.3">
      <c r="A1260" t="s">
        <v>1052</v>
      </c>
      <c r="B1260" t="s">
        <v>1967</v>
      </c>
      <c r="C1260" t="s">
        <v>3193</v>
      </c>
      <c r="D1260" t="s">
        <v>3194</v>
      </c>
      <c r="E1260" t="s">
        <v>2056</v>
      </c>
      <c r="F1260" t="s">
        <v>20</v>
      </c>
      <c r="G1260" t="s">
        <v>1037</v>
      </c>
      <c r="H1260">
        <v>1</v>
      </c>
      <c r="I1260">
        <v>1</v>
      </c>
      <c r="J1260" t="s">
        <v>1055</v>
      </c>
      <c r="K1260">
        <v>12</v>
      </c>
      <c r="L1260">
        <v>45</v>
      </c>
      <c r="M1260" t="s">
        <v>2057</v>
      </c>
      <c r="N1260" s="3">
        <v>1600</v>
      </c>
      <c r="O1260" t="s">
        <v>3195</v>
      </c>
    </row>
    <row r="1261" spans="1:15" x14ac:dyDescent="0.3">
      <c r="A1261" t="s">
        <v>1052</v>
      </c>
      <c r="B1261" t="s">
        <v>1967</v>
      </c>
      <c r="C1261" t="s">
        <v>3196</v>
      </c>
      <c r="D1261" t="s">
        <v>3197</v>
      </c>
      <c r="E1261" t="s">
        <v>2056</v>
      </c>
      <c r="F1261" t="s">
        <v>20</v>
      </c>
      <c r="G1261" t="s">
        <v>1037</v>
      </c>
      <c r="H1261">
        <v>1</v>
      </c>
      <c r="I1261">
        <v>1</v>
      </c>
      <c r="J1261" t="s">
        <v>1055</v>
      </c>
      <c r="K1261">
        <v>12</v>
      </c>
      <c r="L1261">
        <v>45</v>
      </c>
      <c r="M1261" t="s">
        <v>2057</v>
      </c>
      <c r="N1261" s="3">
        <v>100</v>
      </c>
      <c r="O1261" t="s">
        <v>3198</v>
      </c>
    </row>
    <row r="1262" spans="1:15" x14ac:dyDescent="0.3">
      <c r="A1262" t="s">
        <v>1052</v>
      </c>
      <c r="B1262" t="s">
        <v>1967</v>
      </c>
      <c r="C1262" t="s">
        <v>3199</v>
      </c>
      <c r="D1262" t="s">
        <v>3200</v>
      </c>
      <c r="E1262" t="s">
        <v>2056</v>
      </c>
      <c r="F1262" t="s">
        <v>20</v>
      </c>
      <c r="G1262" t="s">
        <v>1037</v>
      </c>
      <c r="H1262">
        <v>1</v>
      </c>
      <c r="I1262">
        <v>1</v>
      </c>
      <c r="J1262" t="s">
        <v>1055</v>
      </c>
      <c r="K1262">
        <v>12</v>
      </c>
      <c r="L1262">
        <v>45</v>
      </c>
      <c r="M1262" t="s">
        <v>2057</v>
      </c>
      <c r="N1262" s="3">
        <v>1200</v>
      </c>
      <c r="O1262" t="s">
        <v>3201</v>
      </c>
    </row>
    <row r="1263" spans="1:15" x14ac:dyDescent="0.3">
      <c r="A1263" t="s">
        <v>1052</v>
      </c>
      <c r="B1263" t="s">
        <v>1967</v>
      </c>
      <c r="C1263" t="s">
        <v>3202</v>
      </c>
      <c r="D1263" t="s">
        <v>3203</v>
      </c>
      <c r="E1263" t="s">
        <v>2056</v>
      </c>
      <c r="F1263" t="s">
        <v>20</v>
      </c>
      <c r="G1263" t="s">
        <v>1037</v>
      </c>
      <c r="H1263">
        <v>1</v>
      </c>
      <c r="I1263">
        <v>1</v>
      </c>
      <c r="J1263" t="s">
        <v>1055</v>
      </c>
      <c r="K1263">
        <v>12</v>
      </c>
      <c r="L1263">
        <v>45</v>
      </c>
      <c r="M1263" t="s">
        <v>2057</v>
      </c>
      <c r="N1263" s="3">
        <v>1000</v>
      </c>
      <c r="O1263" t="s">
        <v>3204</v>
      </c>
    </row>
    <row r="1264" spans="1:15" x14ac:dyDescent="0.3">
      <c r="A1264" t="s">
        <v>1052</v>
      </c>
      <c r="B1264" t="s">
        <v>1967</v>
      </c>
      <c r="C1264" t="s">
        <v>3205</v>
      </c>
      <c r="D1264" t="s">
        <v>3206</v>
      </c>
      <c r="E1264" t="s">
        <v>2056</v>
      </c>
      <c r="F1264" t="s">
        <v>20</v>
      </c>
      <c r="G1264" t="s">
        <v>1037</v>
      </c>
      <c r="H1264">
        <v>1</v>
      </c>
      <c r="I1264">
        <v>1</v>
      </c>
      <c r="J1264" t="s">
        <v>1055</v>
      </c>
      <c r="K1264">
        <v>12</v>
      </c>
      <c r="L1264">
        <v>45</v>
      </c>
      <c r="M1264" t="s">
        <v>2057</v>
      </c>
      <c r="N1264" s="3">
        <v>900</v>
      </c>
      <c r="O1264" t="s">
        <v>3207</v>
      </c>
    </row>
    <row r="1265" spans="1:15" x14ac:dyDescent="0.3">
      <c r="A1265" t="s">
        <v>1052</v>
      </c>
      <c r="B1265" t="s">
        <v>1967</v>
      </c>
      <c r="C1265" t="s">
        <v>3208</v>
      </c>
      <c r="D1265" t="s">
        <v>3209</v>
      </c>
      <c r="E1265" t="s">
        <v>2056</v>
      </c>
      <c r="F1265" t="s">
        <v>20</v>
      </c>
      <c r="G1265" t="s">
        <v>1037</v>
      </c>
      <c r="H1265">
        <v>1</v>
      </c>
      <c r="I1265">
        <v>1</v>
      </c>
      <c r="J1265" t="s">
        <v>1055</v>
      </c>
      <c r="K1265">
        <v>12</v>
      </c>
      <c r="L1265">
        <v>45</v>
      </c>
      <c r="M1265" t="s">
        <v>2057</v>
      </c>
      <c r="N1265" s="3">
        <v>900</v>
      </c>
      <c r="O1265" t="s">
        <v>3210</v>
      </c>
    </row>
    <row r="1266" spans="1:15" x14ac:dyDescent="0.3">
      <c r="A1266" t="s">
        <v>1060</v>
      </c>
      <c r="B1266" t="s">
        <v>1967</v>
      </c>
      <c r="C1266" t="s">
        <v>3211</v>
      </c>
      <c r="D1266" t="s">
        <v>3212</v>
      </c>
      <c r="E1266" t="s">
        <v>2056</v>
      </c>
      <c r="F1266" t="s">
        <v>20</v>
      </c>
      <c r="G1266" t="s">
        <v>1037</v>
      </c>
      <c r="H1266">
        <v>1</v>
      </c>
      <c r="I1266">
        <v>1</v>
      </c>
      <c r="J1266" t="s">
        <v>1055</v>
      </c>
      <c r="K1266">
        <v>12</v>
      </c>
      <c r="L1266">
        <v>45</v>
      </c>
      <c r="M1266" t="s">
        <v>2057</v>
      </c>
      <c r="N1266" s="3">
        <v>3000</v>
      </c>
      <c r="O1266" t="s">
        <v>3213</v>
      </c>
    </row>
    <row r="1267" spans="1:15" x14ac:dyDescent="0.3">
      <c r="A1267" t="s">
        <v>1060</v>
      </c>
      <c r="B1267" t="s">
        <v>1967</v>
      </c>
      <c r="C1267" t="s">
        <v>3214</v>
      </c>
      <c r="D1267" t="s">
        <v>3215</v>
      </c>
      <c r="E1267" t="s">
        <v>2056</v>
      </c>
      <c r="F1267" t="s">
        <v>20</v>
      </c>
      <c r="G1267" t="s">
        <v>1037</v>
      </c>
      <c r="H1267">
        <v>1</v>
      </c>
      <c r="I1267">
        <v>1</v>
      </c>
      <c r="J1267" t="s">
        <v>22</v>
      </c>
      <c r="K1267">
        <v>12</v>
      </c>
      <c r="L1267">
        <v>45</v>
      </c>
      <c r="M1267" t="s">
        <v>2057</v>
      </c>
      <c r="N1267" s="3">
        <v>1000</v>
      </c>
      <c r="O1267" t="s">
        <v>3216</v>
      </c>
    </row>
    <row r="1268" spans="1:15" x14ac:dyDescent="0.3">
      <c r="A1268" t="s">
        <v>1060</v>
      </c>
      <c r="B1268" t="s">
        <v>1967</v>
      </c>
      <c r="C1268" t="s">
        <v>3217</v>
      </c>
      <c r="D1268" t="s">
        <v>3218</v>
      </c>
      <c r="E1268" t="s">
        <v>2056</v>
      </c>
      <c r="F1268" t="s">
        <v>20</v>
      </c>
      <c r="G1268" t="s">
        <v>1037</v>
      </c>
      <c r="H1268">
        <v>1</v>
      </c>
      <c r="I1268">
        <v>1</v>
      </c>
      <c r="J1268" t="s">
        <v>22</v>
      </c>
      <c r="K1268">
        <v>12</v>
      </c>
      <c r="L1268">
        <v>45</v>
      </c>
      <c r="M1268" t="s">
        <v>2057</v>
      </c>
      <c r="N1268" s="3">
        <v>1200</v>
      </c>
      <c r="O1268" t="s">
        <v>3219</v>
      </c>
    </row>
    <row r="1269" spans="1:15" x14ac:dyDescent="0.3">
      <c r="A1269" t="s">
        <v>1060</v>
      </c>
      <c r="B1269" t="s">
        <v>1967</v>
      </c>
      <c r="C1269" t="s">
        <v>3220</v>
      </c>
      <c r="D1269" t="s">
        <v>3221</v>
      </c>
      <c r="E1269" t="s">
        <v>2056</v>
      </c>
      <c r="F1269" t="s">
        <v>20</v>
      </c>
      <c r="G1269" t="s">
        <v>1037</v>
      </c>
      <c r="H1269">
        <v>1</v>
      </c>
      <c r="I1269">
        <v>1</v>
      </c>
      <c r="J1269" t="s">
        <v>22</v>
      </c>
      <c r="K1269">
        <v>12</v>
      </c>
      <c r="L1269">
        <v>45</v>
      </c>
      <c r="M1269" t="s">
        <v>2057</v>
      </c>
      <c r="N1269" s="3">
        <v>1000</v>
      </c>
      <c r="O1269" t="s">
        <v>3222</v>
      </c>
    </row>
    <row r="1270" spans="1:15" x14ac:dyDescent="0.3">
      <c r="A1270" t="s">
        <v>1060</v>
      </c>
      <c r="B1270" t="s">
        <v>1967</v>
      </c>
      <c r="C1270" t="s">
        <v>3223</v>
      </c>
      <c r="D1270" t="s">
        <v>3224</v>
      </c>
      <c r="E1270" t="s">
        <v>2056</v>
      </c>
      <c r="F1270" t="s">
        <v>20</v>
      </c>
      <c r="G1270" t="s">
        <v>1037</v>
      </c>
      <c r="H1270">
        <v>1</v>
      </c>
      <c r="I1270">
        <v>1</v>
      </c>
      <c r="J1270" t="s">
        <v>22</v>
      </c>
      <c r="K1270">
        <v>12</v>
      </c>
      <c r="L1270">
        <v>45</v>
      </c>
      <c r="M1270" t="s">
        <v>2057</v>
      </c>
      <c r="N1270" s="3">
        <v>1200</v>
      </c>
      <c r="O1270" t="s">
        <v>3225</v>
      </c>
    </row>
    <row r="1271" spans="1:15" x14ac:dyDescent="0.3">
      <c r="A1271" t="s">
        <v>1060</v>
      </c>
      <c r="B1271" t="s">
        <v>1967</v>
      </c>
      <c r="C1271" t="s">
        <v>3226</v>
      </c>
      <c r="D1271" t="s">
        <v>3227</v>
      </c>
      <c r="E1271" t="s">
        <v>2056</v>
      </c>
      <c r="F1271" t="s">
        <v>20</v>
      </c>
      <c r="G1271" t="s">
        <v>1037</v>
      </c>
      <c r="H1271">
        <v>1</v>
      </c>
      <c r="I1271">
        <v>1</v>
      </c>
      <c r="J1271" t="s">
        <v>22</v>
      </c>
      <c r="K1271">
        <v>12</v>
      </c>
      <c r="L1271">
        <v>45</v>
      </c>
      <c r="M1271" t="s">
        <v>2057</v>
      </c>
      <c r="N1271" s="3">
        <v>1000</v>
      </c>
      <c r="O1271" t="s">
        <v>3228</v>
      </c>
    </row>
    <row r="1272" spans="1:15" x14ac:dyDescent="0.3">
      <c r="A1272" t="s">
        <v>1060</v>
      </c>
      <c r="B1272" t="s">
        <v>1967</v>
      </c>
      <c r="C1272" t="s">
        <v>3229</v>
      </c>
      <c r="D1272" t="s">
        <v>3230</v>
      </c>
      <c r="E1272" t="s">
        <v>2056</v>
      </c>
      <c r="F1272" t="s">
        <v>20</v>
      </c>
      <c r="G1272" t="s">
        <v>1037</v>
      </c>
      <c r="H1272">
        <v>1</v>
      </c>
      <c r="I1272">
        <v>1</v>
      </c>
      <c r="J1272" t="s">
        <v>22</v>
      </c>
      <c r="K1272">
        <v>12</v>
      </c>
      <c r="L1272">
        <v>45</v>
      </c>
      <c r="M1272" t="s">
        <v>2057</v>
      </c>
      <c r="N1272" s="3">
        <v>1200</v>
      </c>
      <c r="O1272" t="s">
        <v>3231</v>
      </c>
    </row>
    <row r="1273" spans="1:15" x14ac:dyDescent="0.3">
      <c r="A1273" t="s">
        <v>1060</v>
      </c>
      <c r="B1273" t="s">
        <v>1967</v>
      </c>
      <c r="C1273" t="s">
        <v>3232</v>
      </c>
      <c r="D1273" t="s">
        <v>3233</v>
      </c>
      <c r="E1273" t="s">
        <v>2056</v>
      </c>
      <c r="F1273" t="s">
        <v>20</v>
      </c>
      <c r="G1273" t="s">
        <v>1037</v>
      </c>
      <c r="H1273">
        <v>1</v>
      </c>
      <c r="I1273">
        <v>1</v>
      </c>
      <c r="J1273" t="s">
        <v>22</v>
      </c>
      <c r="K1273">
        <v>12</v>
      </c>
      <c r="L1273">
        <v>45</v>
      </c>
      <c r="M1273" t="s">
        <v>2057</v>
      </c>
      <c r="N1273" s="3">
        <v>1000</v>
      </c>
      <c r="O1273" t="s">
        <v>3234</v>
      </c>
    </row>
    <row r="1274" spans="1:15" x14ac:dyDescent="0.3">
      <c r="A1274" t="s">
        <v>1060</v>
      </c>
      <c r="B1274" t="s">
        <v>1967</v>
      </c>
      <c r="C1274" t="s">
        <v>3235</v>
      </c>
      <c r="D1274" t="s">
        <v>3236</v>
      </c>
      <c r="E1274" t="s">
        <v>2056</v>
      </c>
      <c r="F1274" t="s">
        <v>20</v>
      </c>
      <c r="G1274" t="s">
        <v>1037</v>
      </c>
      <c r="H1274">
        <v>1</v>
      </c>
      <c r="I1274">
        <v>1</v>
      </c>
      <c r="J1274" t="s">
        <v>22</v>
      </c>
      <c r="K1274">
        <v>12</v>
      </c>
      <c r="L1274">
        <v>45</v>
      </c>
      <c r="M1274" t="s">
        <v>2057</v>
      </c>
      <c r="N1274" s="3">
        <v>1200</v>
      </c>
      <c r="O1274" t="s">
        <v>3237</v>
      </c>
    </row>
    <row r="1275" spans="1:15" x14ac:dyDescent="0.3">
      <c r="A1275" t="s">
        <v>1060</v>
      </c>
      <c r="B1275" t="s">
        <v>1967</v>
      </c>
      <c r="C1275" t="s">
        <v>3238</v>
      </c>
      <c r="D1275" t="s">
        <v>3239</v>
      </c>
      <c r="E1275" t="s">
        <v>2056</v>
      </c>
      <c r="F1275" t="s">
        <v>20</v>
      </c>
      <c r="G1275" t="s">
        <v>1037</v>
      </c>
      <c r="H1275">
        <v>1</v>
      </c>
      <c r="I1275">
        <v>1</v>
      </c>
      <c r="J1275" t="s">
        <v>22</v>
      </c>
      <c r="K1275">
        <v>12</v>
      </c>
      <c r="L1275">
        <v>45</v>
      </c>
      <c r="M1275" t="s">
        <v>2057</v>
      </c>
      <c r="N1275" s="3">
        <v>1000</v>
      </c>
      <c r="O1275" t="s">
        <v>3240</v>
      </c>
    </row>
    <row r="1276" spans="1:15" x14ac:dyDescent="0.3">
      <c r="A1276" t="s">
        <v>1060</v>
      </c>
      <c r="B1276" t="s">
        <v>1967</v>
      </c>
      <c r="C1276" t="s">
        <v>3241</v>
      </c>
      <c r="D1276" t="s">
        <v>3242</v>
      </c>
      <c r="E1276" t="s">
        <v>2056</v>
      </c>
      <c r="F1276" t="s">
        <v>20</v>
      </c>
      <c r="G1276" t="s">
        <v>1037</v>
      </c>
      <c r="H1276">
        <v>1</v>
      </c>
      <c r="I1276">
        <v>1</v>
      </c>
      <c r="J1276" t="s">
        <v>22</v>
      </c>
      <c r="K1276">
        <v>12</v>
      </c>
      <c r="L1276">
        <v>45</v>
      </c>
      <c r="M1276" t="s">
        <v>2057</v>
      </c>
      <c r="N1276" s="3">
        <v>1200</v>
      </c>
      <c r="O1276" t="s">
        <v>3243</v>
      </c>
    </row>
    <row r="1277" spans="1:15" x14ac:dyDescent="0.3">
      <c r="A1277" t="s">
        <v>1060</v>
      </c>
      <c r="B1277" t="s">
        <v>1967</v>
      </c>
      <c r="C1277" t="s">
        <v>3244</v>
      </c>
      <c r="D1277" t="s">
        <v>3245</v>
      </c>
      <c r="E1277" t="s">
        <v>2056</v>
      </c>
      <c r="F1277" t="s">
        <v>20</v>
      </c>
      <c r="G1277" t="s">
        <v>1037</v>
      </c>
      <c r="H1277">
        <v>1</v>
      </c>
      <c r="I1277">
        <v>1</v>
      </c>
      <c r="J1277" t="s">
        <v>22</v>
      </c>
      <c r="K1277">
        <v>12</v>
      </c>
      <c r="L1277">
        <v>45</v>
      </c>
      <c r="M1277" t="s">
        <v>2057</v>
      </c>
      <c r="N1277" s="3">
        <v>1000</v>
      </c>
      <c r="O1277" t="s">
        <v>3246</v>
      </c>
    </row>
    <row r="1278" spans="1:15" x14ac:dyDescent="0.3">
      <c r="A1278" t="s">
        <v>1060</v>
      </c>
      <c r="B1278" t="s">
        <v>1967</v>
      </c>
      <c r="C1278" t="s">
        <v>3247</v>
      </c>
      <c r="D1278" t="s">
        <v>3248</v>
      </c>
      <c r="E1278" t="s">
        <v>2056</v>
      </c>
      <c r="F1278" t="s">
        <v>20</v>
      </c>
      <c r="G1278" t="s">
        <v>1037</v>
      </c>
      <c r="H1278">
        <v>1</v>
      </c>
      <c r="I1278">
        <v>1</v>
      </c>
      <c r="J1278" t="s">
        <v>22</v>
      </c>
      <c r="K1278">
        <v>12</v>
      </c>
      <c r="L1278">
        <v>45</v>
      </c>
      <c r="M1278" t="s">
        <v>2057</v>
      </c>
      <c r="N1278" s="3">
        <v>1200</v>
      </c>
      <c r="O1278" t="s">
        <v>3249</v>
      </c>
    </row>
    <row r="1279" spans="1:15" x14ac:dyDescent="0.3">
      <c r="A1279" t="s">
        <v>1060</v>
      </c>
      <c r="B1279" t="s">
        <v>1967</v>
      </c>
      <c r="C1279" t="s">
        <v>3250</v>
      </c>
      <c r="D1279" t="s">
        <v>3251</v>
      </c>
      <c r="E1279" t="s">
        <v>2056</v>
      </c>
      <c r="F1279" t="s">
        <v>20</v>
      </c>
      <c r="G1279" t="s">
        <v>1037</v>
      </c>
      <c r="H1279">
        <v>1</v>
      </c>
      <c r="I1279">
        <v>1</v>
      </c>
      <c r="J1279" t="s">
        <v>22</v>
      </c>
      <c r="K1279">
        <v>12</v>
      </c>
      <c r="L1279">
        <v>45</v>
      </c>
      <c r="M1279" t="s">
        <v>2057</v>
      </c>
      <c r="N1279" s="3">
        <v>1000</v>
      </c>
      <c r="O1279" t="s">
        <v>3252</v>
      </c>
    </row>
    <row r="1280" spans="1:15" x14ac:dyDescent="0.3">
      <c r="A1280" t="s">
        <v>1060</v>
      </c>
      <c r="B1280" t="s">
        <v>1967</v>
      </c>
      <c r="C1280" t="s">
        <v>3253</v>
      </c>
      <c r="D1280" t="s">
        <v>3254</v>
      </c>
      <c r="E1280" t="s">
        <v>2056</v>
      </c>
      <c r="F1280" t="s">
        <v>20</v>
      </c>
      <c r="G1280" t="s">
        <v>1037</v>
      </c>
      <c r="H1280">
        <v>1</v>
      </c>
      <c r="I1280">
        <v>1</v>
      </c>
      <c r="J1280" t="s">
        <v>22</v>
      </c>
      <c r="K1280">
        <v>12</v>
      </c>
      <c r="L1280">
        <v>45</v>
      </c>
      <c r="M1280" t="s">
        <v>2057</v>
      </c>
      <c r="N1280" s="3">
        <v>1200</v>
      </c>
      <c r="O1280" t="s">
        <v>3255</v>
      </c>
    </row>
    <row r="1281" spans="1:15" x14ac:dyDescent="0.3">
      <c r="A1281" t="s">
        <v>1060</v>
      </c>
      <c r="B1281" t="s">
        <v>1967</v>
      </c>
      <c r="C1281" t="s">
        <v>3256</v>
      </c>
      <c r="D1281" t="s">
        <v>3257</v>
      </c>
      <c r="E1281" t="s">
        <v>2056</v>
      </c>
      <c r="F1281" t="s">
        <v>20</v>
      </c>
      <c r="G1281" t="s">
        <v>1037</v>
      </c>
      <c r="H1281">
        <v>1</v>
      </c>
      <c r="I1281">
        <v>1</v>
      </c>
      <c r="J1281" t="s">
        <v>22</v>
      </c>
      <c r="K1281">
        <v>12</v>
      </c>
      <c r="L1281">
        <v>45</v>
      </c>
      <c r="M1281" t="s">
        <v>2057</v>
      </c>
      <c r="N1281" s="3">
        <v>1000</v>
      </c>
      <c r="O1281" t="s">
        <v>3258</v>
      </c>
    </row>
    <row r="1282" spans="1:15" x14ac:dyDescent="0.3">
      <c r="A1282" t="s">
        <v>1060</v>
      </c>
      <c r="B1282" t="s">
        <v>1967</v>
      </c>
      <c r="C1282" t="s">
        <v>3259</v>
      </c>
      <c r="D1282" t="s">
        <v>3260</v>
      </c>
      <c r="E1282" t="s">
        <v>2056</v>
      </c>
      <c r="F1282" t="s">
        <v>20</v>
      </c>
      <c r="G1282" t="s">
        <v>1037</v>
      </c>
      <c r="H1282">
        <v>1</v>
      </c>
      <c r="I1282">
        <v>1</v>
      </c>
      <c r="J1282" t="s">
        <v>22</v>
      </c>
      <c r="K1282">
        <v>12</v>
      </c>
      <c r="L1282">
        <v>45</v>
      </c>
      <c r="M1282" t="s">
        <v>2057</v>
      </c>
      <c r="N1282" s="3">
        <v>1200</v>
      </c>
      <c r="O1282" t="s">
        <v>3261</v>
      </c>
    </row>
    <row r="1283" spans="1:15" x14ac:dyDescent="0.3">
      <c r="A1283" t="s">
        <v>1060</v>
      </c>
      <c r="B1283" t="s">
        <v>1967</v>
      </c>
      <c r="C1283" t="s">
        <v>3262</v>
      </c>
      <c r="D1283" t="s">
        <v>3263</v>
      </c>
      <c r="E1283" t="s">
        <v>2056</v>
      </c>
      <c r="F1283" t="s">
        <v>20</v>
      </c>
      <c r="G1283" t="s">
        <v>1037</v>
      </c>
      <c r="H1283">
        <v>1</v>
      </c>
      <c r="I1283">
        <v>1</v>
      </c>
      <c r="J1283" t="s">
        <v>22</v>
      </c>
      <c r="K1283">
        <v>12</v>
      </c>
      <c r="L1283">
        <v>45</v>
      </c>
      <c r="M1283" t="s">
        <v>2057</v>
      </c>
      <c r="N1283" s="3">
        <v>100</v>
      </c>
      <c r="O1283" t="s">
        <v>3264</v>
      </c>
    </row>
    <row r="1284" spans="1:15" x14ac:dyDescent="0.3">
      <c r="A1284" t="s">
        <v>1060</v>
      </c>
      <c r="B1284" t="s">
        <v>1967</v>
      </c>
      <c r="C1284" t="s">
        <v>3265</v>
      </c>
      <c r="D1284" t="s">
        <v>3266</v>
      </c>
      <c r="E1284" t="s">
        <v>2056</v>
      </c>
      <c r="F1284" t="s">
        <v>20</v>
      </c>
      <c r="G1284" t="s">
        <v>1037</v>
      </c>
      <c r="H1284">
        <v>1</v>
      </c>
      <c r="I1284">
        <v>1</v>
      </c>
      <c r="J1284" t="s">
        <v>22</v>
      </c>
      <c r="K1284">
        <v>12</v>
      </c>
      <c r="L1284">
        <v>45</v>
      </c>
      <c r="M1284" t="s">
        <v>2057</v>
      </c>
      <c r="N1284" s="3">
        <v>150</v>
      </c>
      <c r="O1284" t="s">
        <v>3267</v>
      </c>
    </row>
    <row r="1285" spans="1:15" x14ac:dyDescent="0.3">
      <c r="A1285" t="s">
        <v>1060</v>
      </c>
      <c r="B1285" t="s">
        <v>1967</v>
      </c>
      <c r="C1285" t="s">
        <v>3268</v>
      </c>
      <c r="D1285" t="s">
        <v>3269</v>
      </c>
      <c r="E1285" t="s">
        <v>2056</v>
      </c>
      <c r="F1285" t="s">
        <v>20</v>
      </c>
      <c r="G1285" t="s">
        <v>1037</v>
      </c>
      <c r="H1285">
        <v>1</v>
      </c>
      <c r="I1285">
        <v>1</v>
      </c>
      <c r="J1285" t="s">
        <v>22</v>
      </c>
      <c r="K1285">
        <v>12</v>
      </c>
      <c r="L1285">
        <v>45</v>
      </c>
      <c r="M1285" t="s">
        <v>2057</v>
      </c>
      <c r="N1285" s="3">
        <v>1000</v>
      </c>
      <c r="O1285" t="s">
        <v>3270</v>
      </c>
    </row>
    <row r="1286" spans="1:15" x14ac:dyDescent="0.3">
      <c r="A1286" t="s">
        <v>1060</v>
      </c>
      <c r="B1286" t="s">
        <v>1967</v>
      </c>
      <c r="C1286" t="s">
        <v>3271</v>
      </c>
      <c r="D1286" t="s">
        <v>3272</v>
      </c>
      <c r="E1286" t="s">
        <v>2056</v>
      </c>
      <c r="F1286" t="s">
        <v>20</v>
      </c>
      <c r="G1286" t="s">
        <v>1037</v>
      </c>
      <c r="H1286">
        <v>1</v>
      </c>
      <c r="I1286">
        <v>1</v>
      </c>
      <c r="J1286" t="s">
        <v>22</v>
      </c>
      <c r="K1286">
        <v>12</v>
      </c>
      <c r="L1286">
        <v>45</v>
      </c>
      <c r="M1286" t="s">
        <v>2057</v>
      </c>
      <c r="N1286" s="3">
        <v>1200</v>
      </c>
      <c r="O1286" t="s">
        <v>3273</v>
      </c>
    </row>
    <row r="1287" spans="1:15" x14ac:dyDescent="0.3">
      <c r="A1287" t="s">
        <v>1060</v>
      </c>
      <c r="B1287" t="s">
        <v>1967</v>
      </c>
      <c r="C1287" t="s">
        <v>3274</v>
      </c>
      <c r="D1287" t="s">
        <v>3275</v>
      </c>
      <c r="E1287" t="s">
        <v>2056</v>
      </c>
      <c r="F1287" t="s">
        <v>20</v>
      </c>
      <c r="G1287" t="s">
        <v>1037</v>
      </c>
      <c r="H1287">
        <v>1</v>
      </c>
      <c r="I1287">
        <v>1</v>
      </c>
      <c r="J1287" t="s">
        <v>1055</v>
      </c>
      <c r="K1287">
        <v>12</v>
      </c>
      <c r="L1287">
        <v>45</v>
      </c>
      <c r="M1287" t="s">
        <v>2057</v>
      </c>
      <c r="N1287" s="3">
        <v>1000</v>
      </c>
      <c r="O1287" t="s">
        <v>3276</v>
      </c>
    </row>
    <row r="1288" spans="1:15" x14ac:dyDescent="0.3">
      <c r="A1288" t="s">
        <v>1060</v>
      </c>
      <c r="B1288" t="s">
        <v>1967</v>
      </c>
      <c r="C1288" t="s">
        <v>3277</v>
      </c>
      <c r="D1288" t="s">
        <v>3278</v>
      </c>
      <c r="E1288" t="s">
        <v>2056</v>
      </c>
      <c r="F1288" t="s">
        <v>20</v>
      </c>
      <c r="G1288" t="s">
        <v>1037</v>
      </c>
      <c r="H1288">
        <v>1</v>
      </c>
      <c r="I1288">
        <v>1</v>
      </c>
      <c r="J1288" t="s">
        <v>1055</v>
      </c>
      <c r="K1288">
        <v>12</v>
      </c>
      <c r="L1288">
        <v>45</v>
      </c>
      <c r="M1288" t="s">
        <v>2057</v>
      </c>
      <c r="N1288" s="3">
        <v>1</v>
      </c>
      <c r="O1288" t="s">
        <v>3279</v>
      </c>
    </row>
    <row r="1289" spans="1:15" x14ac:dyDescent="0.3">
      <c r="A1289" t="s">
        <v>1060</v>
      </c>
      <c r="B1289" t="s">
        <v>1967</v>
      </c>
      <c r="C1289" t="s">
        <v>3280</v>
      </c>
      <c r="D1289" t="s">
        <v>3281</v>
      </c>
      <c r="E1289" t="s">
        <v>1970</v>
      </c>
      <c r="F1289" t="s">
        <v>20</v>
      </c>
      <c r="G1289" t="s">
        <v>1037</v>
      </c>
      <c r="H1289">
        <v>1</v>
      </c>
      <c r="I1289">
        <v>1</v>
      </c>
      <c r="J1289" t="s">
        <v>1055</v>
      </c>
      <c r="K1289">
        <v>12</v>
      </c>
      <c r="L1289">
        <v>45</v>
      </c>
      <c r="M1289" t="s">
        <v>2061</v>
      </c>
      <c r="N1289" s="3">
        <v>7500</v>
      </c>
      <c r="O1289" t="s">
        <v>3282</v>
      </c>
    </row>
    <row r="1290" spans="1:15" x14ac:dyDescent="0.3">
      <c r="A1290" t="s">
        <v>1060</v>
      </c>
      <c r="B1290" t="s">
        <v>1967</v>
      </c>
      <c r="C1290" t="s">
        <v>3283</v>
      </c>
      <c r="D1290" t="s">
        <v>3281</v>
      </c>
      <c r="E1290" t="s">
        <v>2056</v>
      </c>
      <c r="F1290" t="s">
        <v>20</v>
      </c>
      <c r="G1290" t="s">
        <v>1037</v>
      </c>
      <c r="H1290">
        <v>1</v>
      </c>
      <c r="I1290">
        <v>1</v>
      </c>
      <c r="J1290" t="s">
        <v>1055</v>
      </c>
      <c r="K1290">
        <v>12</v>
      </c>
      <c r="L1290">
        <v>45</v>
      </c>
      <c r="M1290" t="s">
        <v>2057</v>
      </c>
      <c r="N1290" s="3">
        <v>9500</v>
      </c>
      <c r="O1290" t="s">
        <v>3284</v>
      </c>
    </row>
    <row r="1291" spans="1:15" x14ac:dyDescent="0.3">
      <c r="A1291" t="s">
        <v>1060</v>
      </c>
      <c r="B1291" t="s">
        <v>1967</v>
      </c>
      <c r="C1291" t="s">
        <v>3285</v>
      </c>
      <c r="D1291" t="s">
        <v>3286</v>
      </c>
      <c r="E1291" t="s">
        <v>1970</v>
      </c>
      <c r="F1291" t="s">
        <v>20</v>
      </c>
      <c r="G1291" t="s">
        <v>1037</v>
      </c>
      <c r="H1291">
        <v>1</v>
      </c>
      <c r="I1291">
        <v>1</v>
      </c>
      <c r="J1291" t="s">
        <v>1055</v>
      </c>
      <c r="K1291">
        <v>12</v>
      </c>
      <c r="L1291">
        <v>45</v>
      </c>
      <c r="M1291" t="s">
        <v>2061</v>
      </c>
      <c r="N1291" s="3">
        <v>9800</v>
      </c>
      <c r="O1291" t="s">
        <v>3287</v>
      </c>
    </row>
    <row r="1292" spans="1:15" x14ac:dyDescent="0.3">
      <c r="A1292" t="s">
        <v>1060</v>
      </c>
      <c r="B1292" t="s">
        <v>1967</v>
      </c>
      <c r="C1292" t="s">
        <v>3288</v>
      </c>
      <c r="D1292" t="s">
        <v>3286</v>
      </c>
      <c r="E1292" t="s">
        <v>2056</v>
      </c>
      <c r="F1292" t="s">
        <v>20</v>
      </c>
      <c r="G1292" t="s">
        <v>1037</v>
      </c>
      <c r="H1292">
        <v>1</v>
      </c>
      <c r="I1292">
        <v>1</v>
      </c>
      <c r="J1292" t="s">
        <v>1055</v>
      </c>
      <c r="K1292">
        <v>12</v>
      </c>
      <c r="L1292">
        <v>45</v>
      </c>
      <c r="M1292" t="s">
        <v>2057</v>
      </c>
      <c r="N1292" s="3">
        <v>12500</v>
      </c>
      <c r="O1292" t="s">
        <v>3289</v>
      </c>
    </row>
    <row r="1293" spans="1:15" x14ac:dyDescent="0.3">
      <c r="A1293" t="s">
        <v>1060</v>
      </c>
      <c r="B1293" t="s">
        <v>1967</v>
      </c>
      <c r="C1293" t="s">
        <v>3290</v>
      </c>
      <c r="D1293" t="s">
        <v>3291</v>
      </c>
      <c r="E1293" t="s">
        <v>1970</v>
      </c>
      <c r="F1293" t="s">
        <v>20</v>
      </c>
      <c r="G1293" t="s">
        <v>1037</v>
      </c>
      <c r="H1293">
        <v>1</v>
      </c>
      <c r="I1293">
        <v>1</v>
      </c>
      <c r="J1293" t="s">
        <v>1055</v>
      </c>
      <c r="K1293">
        <v>12</v>
      </c>
      <c r="L1293">
        <v>45</v>
      </c>
      <c r="M1293" t="s">
        <v>2061</v>
      </c>
      <c r="N1293" s="3">
        <v>1500</v>
      </c>
      <c r="O1293" t="s">
        <v>3292</v>
      </c>
    </row>
    <row r="1294" spans="1:15" x14ac:dyDescent="0.3">
      <c r="A1294" t="s">
        <v>1060</v>
      </c>
      <c r="B1294" t="s">
        <v>1967</v>
      </c>
      <c r="C1294" t="s">
        <v>3293</v>
      </c>
      <c r="D1294" t="s">
        <v>3294</v>
      </c>
      <c r="E1294" t="s">
        <v>1970</v>
      </c>
      <c r="F1294" t="s">
        <v>20</v>
      </c>
      <c r="G1294" t="s">
        <v>1037</v>
      </c>
      <c r="H1294">
        <v>1</v>
      </c>
      <c r="I1294">
        <v>1</v>
      </c>
      <c r="J1294" t="s">
        <v>1055</v>
      </c>
      <c r="K1294">
        <v>12</v>
      </c>
      <c r="L1294">
        <v>45</v>
      </c>
      <c r="M1294" t="s">
        <v>2061</v>
      </c>
      <c r="N1294" s="3">
        <v>2500</v>
      </c>
      <c r="O1294" t="s">
        <v>3295</v>
      </c>
    </row>
    <row r="1295" spans="1:15" x14ac:dyDescent="0.3">
      <c r="A1295" t="s">
        <v>1060</v>
      </c>
      <c r="B1295" t="s">
        <v>1967</v>
      </c>
      <c r="C1295" t="s">
        <v>3296</v>
      </c>
      <c r="D1295" t="s">
        <v>3297</v>
      </c>
      <c r="E1295" t="s">
        <v>1970</v>
      </c>
      <c r="F1295" t="s">
        <v>20</v>
      </c>
      <c r="G1295" t="s">
        <v>1037</v>
      </c>
      <c r="H1295">
        <v>1</v>
      </c>
      <c r="I1295">
        <v>1</v>
      </c>
      <c r="J1295" t="s">
        <v>1268</v>
      </c>
      <c r="K1295">
        <v>12</v>
      </c>
      <c r="L1295">
        <v>45</v>
      </c>
      <c r="M1295" t="s">
        <v>2061</v>
      </c>
      <c r="N1295" s="3">
        <v>250</v>
      </c>
      <c r="O1295" t="s">
        <v>3298</v>
      </c>
    </row>
    <row r="1296" spans="1:15" x14ac:dyDescent="0.3">
      <c r="A1296" t="s">
        <v>1060</v>
      </c>
      <c r="B1296" t="s">
        <v>1967</v>
      </c>
      <c r="C1296" t="s">
        <v>3299</v>
      </c>
      <c r="D1296" t="s">
        <v>3300</v>
      </c>
      <c r="E1296" t="s">
        <v>1970</v>
      </c>
      <c r="F1296" t="s">
        <v>20</v>
      </c>
      <c r="G1296" t="s">
        <v>1037</v>
      </c>
      <c r="H1296">
        <v>1</v>
      </c>
      <c r="I1296">
        <v>1</v>
      </c>
      <c r="J1296" t="s">
        <v>1268</v>
      </c>
      <c r="K1296">
        <v>12</v>
      </c>
      <c r="L1296">
        <v>45</v>
      </c>
      <c r="M1296" t="s">
        <v>2061</v>
      </c>
      <c r="N1296" s="3">
        <v>360</v>
      </c>
      <c r="O1296" t="s">
        <v>3301</v>
      </c>
    </row>
    <row r="1297" spans="1:15" x14ac:dyDescent="0.3">
      <c r="A1297" t="s">
        <v>1060</v>
      </c>
      <c r="B1297" t="s">
        <v>1967</v>
      </c>
      <c r="C1297" t="s">
        <v>3302</v>
      </c>
      <c r="D1297" t="s">
        <v>3303</v>
      </c>
      <c r="E1297" t="s">
        <v>1970</v>
      </c>
      <c r="F1297" t="s">
        <v>20</v>
      </c>
      <c r="G1297" t="s">
        <v>1037</v>
      </c>
      <c r="H1297">
        <v>1</v>
      </c>
      <c r="I1297">
        <v>1</v>
      </c>
      <c r="J1297" t="s">
        <v>1268</v>
      </c>
      <c r="K1297">
        <v>12</v>
      </c>
      <c r="L1297">
        <v>45</v>
      </c>
      <c r="M1297" t="s">
        <v>2061</v>
      </c>
      <c r="N1297" s="3">
        <v>200</v>
      </c>
      <c r="O1297" t="s">
        <v>3304</v>
      </c>
    </row>
    <row r="1298" spans="1:15" x14ac:dyDescent="0.3">
      <c r="A1298" t="s">
        <v>1060</v>
      </c>
      <c r="B1298" t="s">
        <v>1967</v>
      </c>
      <c r="C1298" t="s">
        <v>3305</v>
      </c>
      <c r="D1298" t="s">
        <v>3306</v>
      </c>
      <c r="E1298" t="s">
        <v>1970</v>
      </c>
      <c r="F1298" t="s">
        <v>20</v>
      </c>
      <c r="G1298" t="s">
        <v>1037</v>
      </c>
      <c r="H1298">
        <v>1</v>
      </c>
      <c r="I1298">
        <v>1</v>
      </c>
      <c r="J1298" t="s">
        <v>1268</v>
      </c>
      <c r="K1298">
        <v>12</v>
      </c>
      <c r="L1298">
        <v>45</v>
      </c>
      <c r="M1298" t="s">
        <v>2061</v>
      </c>
      <c r="N1298" s="3">
        <v>100</v>
      </c>
      <c r="O1298" t="s">
        <v>3307</v>
      </c>
    </row>
    <row r="1299" spans="1:15" x14ac:dyDescent="0.3">
      <c r="A1299" t="s">
        <v>1060</v>
      </c>
      <c r="B1299" t="s">
        <v>1967</v>
      </c>
      <c r="C1299" t="s">
        <v>3308</v>
      </c>
      <c r="D1299" t="s">
        <v>3309</v>
      </c>
      <c r="E1299" t="s">
        <v>1970</v>
      </c>
      <c r="F1299" t="s">
        <v>20</v>
      </c>
      <c r="G1299" t="s">
        <v>1037</v>
      </c>
      <c r="H1299">
        <v>1</v>
      </c>
      <c r="I1299">
        <v>1</v>
      </c>
      <c r="J1299" t="s">
        <v>1268</v>
      </c>
      <c r="K1299">
        <v>12</v>
      </c>
      <c r="L1299">
        <v>45</v>
      </c>
      <c r="M1299" t="s">
        <v>2061</v>
      </c>
      <c r="N1299" s="3">
        <v>210</v>
      </c>
      <c r="O1299" t="s">
        <v>3310</v>
      </c>
    </row>
    <row r="1300" spans="1:15" x14ac:dyDescent="0.3">
      <c r="A1300" t="s">
        <v>1060</v>
      </c>
      <c r="B1300" t="s">
        <v>1967</v>
      </c>
      <c r="C1300" t="s">
        <v>3311</v>
      </c>
      <c r="D1300" t="s">
        <v>3312</v>
      </c>
      <c r="E1300" t="s">
        <v>1970</v>
      </c>
      <c r="F1300" t="s">
        <v>20</v>
      </c>
      <c r="G1300" t="s">
        <v>1037</v>
      </c>
      <c r="H1300">
        <v>1</v>
      </c>
      <c r="I1300">
        <v>1</v>
      </c>
      <c r="J1300" t="s">
        <v>1268</v>
      </c>
      <c r="K1300">
        <v>12</v>
      </c>
      <c r="L1300">
        <v>45</v>
      </c>
      <c r="M1300" t="s">
        <v>2061</v>
      </c>
      <c r="N1300" s="3">
        <v>350</v>
      </c>
      <c r="O1300" t="s">
        <v>3313</v>
      </c>
    </row>
    <row r="1301" spans="1:15" x14ac:dyDescent="0.3">
      <c r="A1301" t="s">
        <v>1060</v>
      </c>
      <c r="B1301" t="s">
        <v>1967</v>
      </c>
      <c r="C1301" t="s">
        <v>3314</v>
      </c>
      <c r="D1301" t="s">
        <v>3315</v>
      </c>
      <c r="E1301" t="s">
        <v>1970</v>
      </c>
      <c r="F1301" t="s">
        <v>20</v>
      </c>
      <c r="G1301" t="s">
        <v>1037</v>
      </c>
      <c r="H1301">
        <v>1</v>
      </c>
      <c r="I1301">
        <v>1</v>
      </c>
      <c r="J1301" t="s">
        <v>1268</v>
      </c>
      <c r="K1301">
        <v>12</v>
      </c>
      <c r="L1301">
        <v>45</v>
      </c>
      <c r="M1301" t="s">
        <v>2061</v>
      </c>
      <c r="N1301" s="3">
        <v>450</v>
      </c>
      <c r="O1301" t="s">
        <v>3316</v>
      </c>
    </row>
    <row r="1302" spans="1:15" x14ac:dyDescent="0.3">
      <c r="A1302" t="s">
        <v>1060</v>
      </c>
      <c r="B1302" t="s">
        <v>1967</v>
      </c>
      <c r="C1302" t="s">
        <v>3317</v>
      </c>
      <c r="D1302" t="s">
        <v>3318</v>
      </c>
      <c r="E1302" t="s">
        <v>1970</v>
      </c>
      <c r="F1302" t="s">
        <v>20</v>
      </c>
      <c r="G1302" t="s">
        <v>1037</v>
      </c>
      <c r="H1302">
        <v>1</v>
      </c>
      <c r="I1302">
        <v>1</v>
      </c>
      <c r="J1302" t="s">
        <v>1268</v>
      </c>
      <c r="K1302">
        <v>12</v>
      </c>
      <c r="L1302">
        <v>45</v>
      </c>
      <c r="M1302" t="s">
        <v>2061</v>
      </c>
      <c r="N1302" s="3">
        <v>3000</v>
      </c>
      <c r="O1302" t="s">
        <v>3319</v>
      </c>
    </row>
    <row r="1303" spans="1:15" x14ac:dyDescent="0.3">
      <c r="A1303" t="s">
        <v>806</v>
      </c>
      <c r="B1303" t="s">
        <v>1967</v>
      </c>
      <c r="C1303" t="s">
        <v>3320</v>
      </c>
      <c r="D1303" t="s">
        <v>3321</v>
      </c>
      <c r="E1303" t="s">
        <v>2056</v>
      </c>
      <c r="F1303" t="s">
        <v>20</v>
      </c>
      <c r="G1303" t="s">
        <v>1037</v>
      </c>
      <c r="H1303">
        <v>1</v>
      </c>
      <c r="I1303">
        <v>1</v>
      </c>
      <c r="J1303" t="s">
        <v>1055</v>
      </c>
      <c r="K1303">
        <v>12</v>
      </c>
      <c r="L1303">
        <v>45</v>
      </c>
      <c r="M1303" t="s">
        <v>2057</v>
      </c>
      <c r="N1303" s="3">
        <v>25000</v>
      </c>
      <c r="O1303" t="s">
        <v>3322</v>
      </c>
    </row>
    <row r="1304" spans="1:15" x14ac:dyDescent="0.3">
      <c r="A1304" t="s">
        <v>806</v>
      </c>
      <c r="B1304" t="s">
        <v>1967</v>
      </c>
      <c r="C1304" t="s">
        <v>3323</v>
      </c>
      <c r="D1304" t="s">
        <v>3321</v>
      </c>
      <c r="E1304" t="s">
        <v>2056</v>
      </c>
      <c r="F1304" t="s">
        <v>20</v>
      </c>
      <c r="G1304" t="s">
        <v>1037</v>
      </c>
      <c r="H1304">
        <v>1</v>
      </c>
      <c r="I1304">
        <v>1</v>
      </c>
      <c r="J1304" t="s">
        <v>1055</v>
      </c>
      <c r="K1304">
        <v>12</v>
      </c>
      <c r="L1304">
        <v>45</v>
      </c>
      <c r="M1304" t="s">
        <v>2057</v>
      </c>
      <c r="N1304" s="3">
        <v>35000</v>
      </c>
      <c r="O1304" t="s">
        <v>3324</v>
      </c>
    </row>
    <row r="1305" spans="1:15" x14ac:dyDescent="0.3">
      <c r="A1305" t="s">
        <v>822</v>
      </c>
      <c r="B1305" t="s">
        <v>1967</v>
      </c>
      <c r="C1305" t="s">
        <v>3325</v>
      </c>
      <c r="D1305" t="s">
        <v>3326</v>
      </c>
      <c r="E1305" t="s">
        <v>2056</v>
      </c>
      <c r="F1305" t="s">
        <v>20</v>
      </c>
      <c r="G1305" t="s">
        <v>21</v>
      </c>
      <c r="H1305">
        <v>1</v>
      </c>
      <c r="I1305">
        <v>1</v>
      </c>
      <c r="J1305" t="s">
        <v>22</v>
      </c>
      <c r="K1305">
        <v>12</v>
      </c>
      <c r="L1305">
        <v>45</v>
      </c>
      <c r="M1305" t="s">
        <v>2057</v>
      </c>
      <c r="N1305" s="3">
        <v>168000</v>
      </c>
      <c r="O1305" t="s">
        <v>3327</v>
      </c>
    </row>
    <row r="1306" spans="1:15" x14ac:dyDescent="0.3">
      <c r="A1306" t="s">
        <v>822</v>
      </c>
      <c r="B1306" t="s">
        <v>1967</v>
      </c>
      <c r="C1306" t="s">
        <v>3328</v>
      </c>
      <c r="D1306" t="s">
        <v>3329</v>
      </c>
      <c r="E1306" t="s">
        <v>2056</v>
      </c>
      <c r="F1306" t="s">
        <v>20</v>
      </c>
      <c r="G1306" t="s">
        <v>21</v>
      </c>
      <c r="H1306">
        <v>1</v>
      </c>
      <c r="I1306">
        <v>1</v>
      </c>
      <c r="J1306" t="s">
        <v>22</v>
      </c>
      <c r="K1306">
        <v>12</v>
      </c>
      <c r="L1306">
        <v>45</v>
      </c>
      <c r="M1306" t="s">
        <v>2057</v>
      </c>
      <c r="N1306" s="3">
        <v>170800</v>
      </c>
      <c r="O1306" t="s">
        <v>3330</v>
      </c>
    </row>
    <row r="1307" spans="1:15" x14ac:dyDescent="0.3">
      <c r="A1307" t="s">
        <v>822</v>
      </c>
      <c r="B1307" t="s">
        <v>1967</v>
      </c>
      <c r="C1307" t="s">
        <v>3331</v>
      </c>
      <c r="D1307" t="s">
        <v>3332</v>
      </c>
      <c r="E1307" t="s">
        <v>2056</v>
      </c>
      <c r="F1307" t="s">
        <v>20</v>
      </c>
      <c r="G1307" t="s">
        <v>21</v>
      </c>
      <c r="H1307">
        <v>1</v>
      </c>
      <c r="I1307">
        <v>1</v>
      </c>
      <c r="J1307" t="s">
        <v>22</v>
      </c>
      <c r="K1307">
        <v>12</v>
      </c>
      <c r="L1307">
        <v>45</v>
      </c>
      <c r="M1307" t="s">
        <v>2057</v>
      </c>
      <c r="N1307" s="3">
        <v>175000</v>
      </c>
      <c r="O1307" t="s">
        <v>3333</v>
      </c>
    </row>
    <row r="1308" spans="1:15" x14ac:dyDescent="0.3">
      <c r="A1308" t="s">
        <v>822</v>
      </c>
      <c r="B1308" t="s">
        <v>1967</v>
      </c>
      <c r="C1308" t="s">
        <v>3334</v>
      </c>
      <c r="D1308" t="s">
        <v>3335</v>
      </c>
      <c r="E1308" t="s">
        <v>2056</v>
      </c>
      <c r="F1308" t="s">
        <v>20</v>
      </c>
      <c r="G1308" t="s">
        <v>21</v>
      </c>
      <c r="H1308">
        <v>1</v>
      </c>
      <c r="I1308">
        <v>1</v>
      </c>
      <c r="J1308" t="s">
        <v>22</v>
      </c>
      <c r="K1308">
        <v>12</v>
      </c>
      <c r="L1308">
        <v>45</v>
      </c>
      <c r="M1308" t="s">
        <v>2057</v>
      </c>
      <c r="N1308" s="3">
        <v>182000</v>
      </c>
      <c r="O1308" t="s">
        <v>3336</v>
      </c>
    </row>
    <row r="1309" spans="1:15" x14ac:dyDescent="0.3">
      <c r="A1309" t="s">
        <v>822</v>
      </c>
      <c r="B1309" t="s">
        <v>1967</v>
      </c>
      <c r="C1309" t="s">
        <v>3337</v>
      </c>
      <c r="D1309" t="s">
        <v>3338</v>
      </c>
      <c r="E1309" t="s">
        <v>1970</v>
      </c>
      <c r="F1309" t="s">
        <v>20</v>
      </c>
      <c r="G1309" t="s">
        <v>21</v>
      </c>
      <c r="H1309">
        <v>1</v>
      </c>
      <c r="I1309">
        <v>1</v>
      </c>
      <c r="J1309" t="s">
        <v>22</v>
      </c>
      <c r="K1309">
        <v>12</v>
      </c>
      <c r="L1309">
        <v>45</v>
      </c>
      <c r="M1309" t="s">
        <v>2057</v>
      </c>
      <c r="N1309" s="3">
        <v>290000</v>
      </c>
      <c r="O1309" t="s">
        <v>3339</v>
      </c>
    </row>
    <row r="1310" spans="1:15" x14ac:dyDescent="0.3">
      <c r="A1310" t="s">
        <v>822</v>
      </c>
      <c r="B1310" t="s">
        <v>1967</v>
      </c>
      <c r="C1310" t="s">
        <v>3340</v>
      </c>
      <c r="D1310" t="s">
        <v>3341</v>
      </c>
      <c r="E1310" t="s">
        <v>1970</v>
      </c>
      <c r="F1310" t="s">
        <v>20</v>
      </c>
      <c r="G1310" t="s">
        <v>21</v>
      </c>
      <c r="H1310">
        <v>1</v>
      </c>
      <c r="I1310">
        <v>1</v>
      </c>
      <c r="J1310" t="s">
        <v>22</v>
      </c>
      <c r="K1310">
        <v>12</v>
      </c>
      <c r="L1310">
        <v>45</v>
      </c>
      <c r="M1310" t="s">
        <v>2057</v>
      </c>
      <c r="N1310" s="3">
        <v>197050</v>
      </c>
      <c r="O1310" t="s">
        <v>3342</v>
      </c>
    </row>
    <row r="1311" spans="1:15" x14ac:dyDescent="0.3">
      <c r="A1311" t="s">
        <v>822</v>
      </c>
      <c r="B1311" t="s">
        <v>1967</v>
      </c>
      <c r="C1311" t="s">
        <v>3343</v>
      </c>
      <c r="D1311" t="s">
        <v>3344</v>
      </c>
      <c r="E1311" t="s">
        <v>1970</v>
      </c>
      <c r="F1311" t="s">
        <v>20</v>
      </c>
      <c r="G1311" t="s">
        <v>21</v>
      </c>
      <c r="H1311">
        <v>1</v>
      </c>
      <c r="I1311">
        <v>1</v>
      </c>
      <c r="J1311" t="s">
        <v>22</v>
      </c>
      <c r="K1311">
        <v>12</v>
      </c>
      <c r="L1311">
        <v>45</v>
      </c>
      <c r="M1311" t="s">
        <v>2057</v>
      </c>
      <c r="N1311" s="3">
        <v>238420</v>
      </c>
      <c r="O1311" t="s">
        <v>3345</v>
      </c>
    </row>
    <row r="1312" spans="1:15" x14ac:dyDescent="0.3">
      <c r="A1312" t="s">
        <v>822</v>
      </c>
      <c r="B1312" t="s">
        <v>1967</v>
      </c>
      <c r="C1312" t="s">
        <v>3346</v>
      </c>
      <c r="D1312" t="s">
        <v>3347</v>
      </c>
      <c r="E1312" t="s">
        <v>1970</v>
      </c>
      <c r="F1312" t="s">
        <v>20</v>
      </c>
      <c r="G1312" t="s">
        <v>21</v>
      </c>
      <c r="H1312">
        <v>1</v>
      </c>
      <c r="I1312">
        <v>1</v>
      </c>
      <c r="J1312" t="s">
        <v>22</v>
      </c>
      <c r="K1312">
        <v>12</v>
      </c>
      <c r="L1312">
        <v>45</v>
      </c>
      <c r="M1312" t="s">
        <v>2057</v>
      </c>
      <c r="N1312" s="3">
        <v>238420</v>
      </c>
      <c r="O1312" t="s">
        <v>3348</v>
      </c>
    </row>
    <row r="1313" spans="1:15" x14ac:dyDescent="0.3">
      <c r="A1313" t="s">
        <v>822</v>
      </c>
      <c r="B1313" t="s">
        <v>1967</v>
      </c>
      <c r="C1313" t="s">
        <v>3349</v>
      </c>
      <c r="D1313" t="s">
        <v>3350</v>
      </c>
      <c r="E1313" t="s">
        <v>2056</v>
      </c>
      <c r="F1313" t="s">
        <v>20</v>
      </c>
      <c r="G1313" t="s">
        <v>21</v>
      </c>
      <c r="H1313">
        <v>1</v>
      </c>
      <c r="I1313">
        <v>1</v>
      </c>
      <c r="J1313" t="s">
        <v>22</v>
      </c>
      <c r="K1313">
        <v>12</v>
      </c>
      <c r="L1313">
        <v>45</v>
      </c>
      <c r="M1313" t="s">
        <v>2057</v>
      </c>
      <c r="N1313" s="3">
        <v>186900</v>
      </c>
      <c r="O1313" t="s">
        <v>3351</v>
      </c>
    </row>
    <row r="1314" spans="1:15" x14ac:dyDescent="0.3">
      <c r="A1314" t="s">
        <v>2935</v>
      </c>
      <c r="B1314" t="s">
        <v>1967</v>
      </c>
      <c r="C1314" t="s">
        <v>3352</v>
      </c>
      <c r="D1314" t="s">
        <v>3353</v>
      </c>
      <c r="E1314" t="s">
        <v>2056</v>
      </c>
      <c r="F1314" t="s">
        <v>20</v>
      </c>
      <c r="G1314" t="s">
        <v>21</v>
      </c>
      <c r="H1314">
        <v>1</v>
      </c>
      <c r="I1314">
        <v>1</v>
      </c>
      <c r="J1314" t="s">
        <v>22</v>
      </c>
      <c r="K1314">
        <v>12</v>
      </c>
      <c r="L1314">
        <v>45</v>
      </c>
      <c r="M1314" t="s">
        <v>2057</v>
      </c>
      <c r="N1314" s="3">
        <v>42000</v>
      </c>
      <c r="O1314" t="s">
        <v>3354</v>
      </c>
    </row>
    <row r="1315" spans="1:15" x14ac:dyDescent="0.3">
      <c r="A1315" t="s">
        <v>2935</v>
      </c>
      <c r="B1315" t="s">
        <v>1967</v>
      </c>
      <c r="C1315" t="s">
        <v>3355</v>
      </c>
      <c r="D1315" t="s">
        <v>3353</v>
      </c>
      <c r="E1315" t="s">
        <v>2056</v>
      </c>
      <c r="F1315" t="s">
        <v>20</v>
      </c>
      <c r="G1315" t="s">
        <v>21</v>
      </c>
      <c r="H1315">
        <v>1</v>
      </c>
      <c r="I1315">
        <v>1</v>
      </c>
      <c r="J1315" t="s">
        <v>22</v>
      </c>
      <c r="K1315">
        <v>12</v>
      </c>
      <c r="L1315">
        <v>45</v>
      </c>
      <c r="M1315" t="s">
        <v>2057</v>
      </c>
      <c r="N1315" s="3">
        <v>64400</v>
      </c>
      <c r="O1315" t="s">
        <v>3356</v>
      </c>
    </row>
    <row r="1316" spans="1:15" x14ac:dyDescent="0.3">
      <c r="A1316" t="s">
        <v>2935</v>
      </c>
      <c r="B1316" t="s">
        <v>1967</v>
      </c>
      <c r="C1316" t="s">
        <v>3357</v>
      </c>
      <c r="D1316" t="s">
        <v>3353</v>
      </c>
      <c r="E1316" t="s">
        <v>2056</v>
      </c>
      <c r="F1316" t="s">
        <v>20</v>
      </c>
      <c r="G1316" t="s">
        <v>21</v>
      </c>
      <c r="H1316">
        <v>1</v>
      </c>
      <c r="I1316">
        <v>1</v>
      </c>
      <c r="J1316" t="s">
        <v>22</v>
      </c>
      <c r="K1316">
        <v>12</v>
      </c>
      <c r="L1316">
        <v>45</v>
      </c>
      <c r="M1316" t="s">
        <v>2057</v>
      </c>
      <c r="N1316" s="3">
        <v>82600</v>
      </c>
      <c r="O1316" t="s">
        <v>3358</v>
      </c>
    </row>
    <row r="1317" spans="1:15" x14ac:dyDescent="0.3">
      <c r="A1317" t="s">
        <v>2935</v>
      </c>
      <c r="B1317" t="s">
        <v>1967</v>
      </c>
      <c r="C1317" t="s">
        <v>3359</v>
      </c>
      <c r="D1317" t="s">
        <v>3360</v>
      </c>
      <c r="E1317" t="s">
        <v>2056</v>
      </c>
      <c r="F1317" t="s">
        <v>20</v>
      </c>
      <c r="G1317" t="s">
        <v>21</v>
      </c>
      <c r="H1317">
        <v>1</v>
      </c>
      <c r="I1317">
        <v>1</v>
      </c>
      <c r="J1317" t="s">
        <v>22</v>
      </c>
      <c r="K1317">
        <v>12</v>
      </c>
      <c r="L1317">
        <v>45</v>
      </c>
      <c r="M1317" t="s">
        <v>2057</v>
      </c>
      <c r="N1317" s="3">
        <v>63000</v>
      </c>
      <c r="O1317" t="s">
        <v>3361</v>
      </c>
    </row>
    <row r="1318" spans="1:15" x14ac:dyDescent="0.3">
      <c r="A1318" t="s">
        <v>2935</v>
      </c>
      <c r="B1318" t="s">
        <v>1967</v>
      </c>
      <c r="C1318" t="s">
        <v>3362</v>
      </c>
      <c r="D1318" t="s">
        <v>3363</v>
      </c>
      <c r="E1318" t="s">
        <v>2056</v>
      </c>
      <c r="F1318" t="s">
        <v>20</v>
      </c>
      <c r="G1318" t="s">
        <v>21</v>
      </c>
      <c r="H1318">
        <v>1</v>
      </c>
      <c r="I1318">
        <v>1</v>
      </c>
      <c r="J1318" t="s">
        <v>22</v>
      </c>
      <c r="K1318">
        <v>12</v>
      </c>
      <c r="L1318">
        <v>45</v>
      </c>
      <c r="M1318" t="s">
        <v>2057</v>
      </c>
      <c r="N1318" s="3">
        <v>56000</v>
      </c>
      <c r="O1318" t="s">
        <v>3364</v>
      </c>
    </row>
    <row r="1319" spans="1:15" x14ac:dyDescent="0.3">
      <c r="A1319" t="s">
        <v>2935</v>
      </c>
      <c r="B1319" t="s">
        <v>1967</v>
      </c>
      <c r="C1319" t="s">
        <v>3365</v>
      </c>
      <c r="D1319" t="s">
        <v>3363</v>
      </c>
      <c r="E1319" t="s">
        <v>2056</v>
      </c>
      <c r="F1319" t="s">
        <v>20</v>
      </c>
      <c r="G1319" t="s">
        <v>21</v>
      </c>
      <c r="H1319">
        <v>1</v>
      </c>
      <c r="I1319">
        <v>1</v>
      </c>
      <c r="J1319" t="s">
        <v>22</v>
      </c>
      <c r="K1319">
        <v>12</v>
      </c>
      <c r="L1319">
        <v>45</v>
      </c>
      <c r="M1319" t="s">
        <v>2057</v>
      </c>
      <c r="N1319" s="3">
        <v>78400</v>
      </c>
      <c r="O1319" t="s">
        <v>3366</v>
      </c>
    </row>
    <row r="1320" spans="1:15" x14ac:dyDescent="0.3">
      <c r="A1320" t="s">
        <v>2935</v>
      </c>
      <c r="B1320" t="s">
        <v>1967</v>
      </c>
      <c r="C1320" t="s">
        <v>3367</v>
      </c>
      <c r="D1320" t="s">
        <v>3360</v>
      </c>
      <c r="E1320" t="s">
        <v>2056</v>
      </c>
      <c r="F1320" t="s">
        <v>20</v>
      </c>
      <c r="G1320" t="s">
        <v>21</v>
      </c>
      <c r="H1320">
        <v>1</v>
      </c>
      <c r="I1320">
        <v>1</v>
      </c>
      <c r="J1320" t="s">
        <v>22</v>
      </c>
      <c r="K1320">
        <v>12</v>
      </c>
      <c r="L1320">
        <v>45</v>
      </c>
      <c r="M1320" t="s">
        <v>2057</v>
      </c>
      <c r="N1320" s="3">
        <v>96600</v>
      </c>
      <c r="O1320" t="s">
        <v>3368</v>
      </c>
    </row>
    <row r="1321" spans="1:15" x14ac:dyDescent="0.3">
      <c r="A1321" t="s">
        <v>1820</v>
      </c>
      <c r="B1321" t="s">
        <v>1967</v>
      </c>
      <c r="C1321" t="s">
        <v>3369</v>
      </c>
      <c r="D1321" t="s">
        <v>3370</v>
      </c>
      <c r="E1321" t="s">
        <v>2056</v>
      </c>
      <c r="F1321" t="s">
        <v>20</v>
      </c>
      <c r="G1321" t="s">
        <v>21</v>
      </c>
      <c r="H1321">
        <v>1</v>
      </c>
      <c r="I1321">
        <v>1</v>
      </c>
      <c r="J1321" t="s">
        <v>22</v>
      </c>
      <c r="K1321">
        <v>12</v>
      </c>
      <c r="L1321">
        <v>45</v>
      </c>
      <c r="M1321" t="s">
        <v>2057</v>
      </c>
      <c r="N1321" s="3">
        <v>51002</v>
      </c>
      <c r="O1321" t="s">
        <v>3371</v>
      </c>
    </row>
    <row r="1322" spans="1:15" x14ac:dyDescent="0.3">
      <c r="A1322" t="s">
        <v>1820</v>
      </c>
      <c r="B1322" t="s">
        <v>1967</v>
      </c>
      <c r="C1322" t="s">
        <v>3372</v>
      </c>
      <c r="D1322" t="s">
        <v>3373</v>
      </c>
      <c r="E1322" t="s">
        <v>2056</v>
      </c>
      <c r="F1322" t="s">
        <v>20</v>
      </c>
      <c r="G1322" t="s">
        <v>21</v>
      </c>
      <c r="H1322">
        <v>1</v>
      </c>
      <c r="I1322">
        <v>1</v>
      </c>
      <c r="J1322" t="s">
        <v>22</v>
      </c>
      <c r="K1322">
        <v>12</v>
      </c>
      <c r="L1322">
        <v>45</v>
      </c>
      <c r="M1322" t="s">
        <v>2057</v>
      </c>
      <c r="N1322" s="3">
        <v>56259</v>
      </c>
      <c r="O1322" t="s">
        <v>3374</v>
      </c>
    </row>
    <row r="1323" spans="1:15" x14ac:dyDescent="0.3">
      <c r="A1323" t="s">
        <v>3375</v>
      </c>
      <c r="B1323" t="s">
        <v>1967</v>
      </c>
      <c r="C1323" t="s">
        <v>3376</v>
      </c>
      <c r="D1323" t="s">
        <v>3377</v>
      </c>
      <c r="E1323" t="s">
        <v>2056</v>
      </c>
      <c r="F1323" t="s">
        <v>20</v>
      </c>
      <c r="G1323" t="s">
        <v>21</v>
      </c>
      <c r="H1323">
        <v>1</v>
      </c>
      <c r="I1323">
        <v>1</v>
      </c>
      <c r="J1323" t="s">
        <v>22</v>
      </c>
      <c r="K1323">
        <v>12</v>
      </c>
      <c r="L1323">
        <v>45</v>
      </c>
      <c r="M1323" t="s">
        <v>2057</v>
      </c>
      <c r="N1323" s="3">
        <v>188720</v>
      </c>
      <c r="O1323" t="s">
        <v>3378</v>
      </c>
    </row>
    <row r="1324" spans="1:15" x14ac:dyDescent="0.3">
      <c r="A1324" t="s">
        <v>3375</v>
      </c>
      <c r="B1324" t="s">
        <v>1967</v>
      </c>
      <c r="C1324" t="s">
        <v>3379</v>
      </c>
      <c r="D1324" t="s">
        <v>3380</v>
      </c>
      <c r="E1324" t="s">
        <v>2056</v>
      </c>
      <c r="F1324" t="s">
        <v>20</v>
      </c>
      <c r="G1324" t="s">
        <v>21</v>
      </c>
      <c r="H1324">
        <v>1</v>
      </c>
      <c r="I1324">
        <v>1</v>
      </c>
      <c r="J1324" t="s">
        <v>22</v>
      </c>
      <c r="K1324">
        <v>12</v>
      </c>
      <c r="L1324">
        <v>45</v>
      </c>
      <c r="M1324" t="s">
        <v>2057</v>
      </c>
      <c r="N1324" s="3">
        <v>246960</v>
      </c>
      <c r="O1324" t="s">
        <v>3381</v>
      </c>
    </row>
    <row r="1325" spans="1:15" x14ac:dyDescent="0.3">
      <c r="A1325" t="s">
        <v>3375</v>
      </c>
      <c r="B1325" t="s">
        <v>1967</v>
      </c>
      <c r="C1325" t="s">
        <v>3382</v>
      </c>
      <c r="D1325" t="s">
        <v>3383</v>
      </c>
      <c r="E1325" t="s">
        <v>3384</v>
      </c>
      <c r="F1325" t="s">
        <v>20</v>
      </c>
      <c r="G1325" t="s">
        <v>21</v>
      </c>
      <c r="H1325">
        <v>1</v>
      </c>
      <c r="I1325">
        <v>1</v>
      </c>
      <c r="J1325" t="s">
        <v>22</v>
      </c>
      <c r="K1325">
        <v>12</v>
      </c>
      <c r="L1325">
        <v>45</v>
      </c>
      <c r="M1325" t="s">
        <v>2057</v>
      </c>
      <c r="N1325" s="3">
        <v>198240</v>
      </c>
      <c r="O1325" t="s">
        <v>3385</v>
      </c>
    </row>
    <row r="1326" spans="1:15" x14ac:dyDescent="0.3">
      <c r="A1326" t="s">
        <v>3375</v>
      </c>
      <c r="B1326" t="s">
        <v>1967</v>
      </c>
      <c r="C1326" t="s">
        <v>3386</v>
      </c>
      <c r="D1326" t="s">
        <v>3387</v>
      </c>
      <c r="E1326" t="s">
        <v>3384</v>
      </c>
      <c r="F1326" t="s">
        <v>20</v>
      </c>
      <c r="G1326" t="s">
        <v>21</v>
      </c>
      <c r="H1326">
        <v>1</v>
      </c>
      <c r="I1326">
        <v>1</v>
      </c>
      <c r="J1326" t="s">
        <v>22</v>
      </c>
      <c r="K1326">
        <v>12</v>
      </c>
      <c r="L1326">
        <v>45</v>
      </c>
      <c r="M1326" t="s">
        <v>2057</v>
      </c>
      <c r="N1326" s="3">
        <v>434000</v>
      </c>
      <c r="O1326" t="s">
        <v>3388</v>
      </c>
    </row>
    <row r="1327" spans="1:15" x14ac:dyDescent="0.3">
      <c r="A1327" t="s">
        <v>1354</v>
      </c>
      <c r="B1327" t="s">
        <v>1967</v>
      </c>
      <c r="C1327" t="s">
        <v>3389</v>
      </c>
      <c r="D1327" t="s">
        <v>3390</v>
      </c>
      <c r="E1327" t="s">
        <v>2056</v>
      </c>
      <c r="F1327" t="s">
        <v>20</v>
      </c>
      <c r="G1327" t="s">
        <v>21</v>
      </c>
      <c r="H1327">
        <v>1</v>
      </c>
      <c r="I1327">
        <v>1</v>
      </c>
      <c r="J1327" t="s">
        <v>22</v>
      </c>
      <c r="K1327">
        <v>12</v>
      </c>
      <c r="L1327">
        <v>45</v>
      </c>
      <c r="M1327" t="s">
        <v>2057</v>
      </c>
      <c r="N1327" s="3">
        <v>250000</v>
      </c>
      <c r="O1327" t="s">
        <v>3391</v>
      </c>
    </row>
    <row r="1328" spans="1:15" x14ac:dyDescent="0.3">
      <c r="A1328" t="s">
        <v>1354</v>
      </c>
      <c r="B1328" t="s">
        <v>1967</v>
      </c>
      <c r="C1328" t="s">
        <v>3392</v>
      </c>
      <c r="D1328" t="s">
        <v>3393</v>
      </c>
      <c r="E1328" t="s">
        <v>3394</v>
      </c>
      <c r="F1328" t="s">
        <v>20</v>
      </c>
      <c r="G1328" t="s">
        <v>21</v>
      </c>
      <c r="H1328">
        <v>1</v>
      </c>
      <c r="I1328">
        <v>1</v>
      </c>
      <c r="J1328" t="s">
        <v>22</v>
      </c>
      <c r="K1328">
        <v>12</v>
      </c>
      <c r="L1328">
        <v>45</v>
      </c>
      <c r="M1328" t="s">
        <v>2057</v>
      </c>
      <c r="N1328" s="3">
        <v>74242</v>
      </c>
      <c r="O1328" t="s">
        <v>3395</v>
      </c>
    </row>
    <row r="1329" spans="1:15" x14ac:dyDescent="0.3">
      <c r="A1329" t="s">
        <v>1354</v>
      </c>
      <c r="B1329" t="s">
        <v>1967</v>
      </c>
      <c r="C1329" t="s">
        <v>3396</v>
      </c>
      <c r="D1329" t="s">
        <v>3397</v>
      </c>
      <c r="E1329" t="s">
        <v>3394</v>
      </c>
      <c r="F1329" t="s">
        <v>20</v>
      </c>
      <c r="G1329" t="s">
        <v>21</v>
      </c>
      <c r="H1329">
        <v>1</v>
      </c>
      <c r="I1329">
        <v>1</v>
      </c>
      <c r="J1329" t="s">
        <v>22</v>
      </c>
      <c r="K1329">
        <v>12</v>
      </c>
      <c r="L1329">
        <v>45</v>
      </c>
      <c r="M1329" t="s">
        <v>2057</v>
      </c>
      <c r="N1329" s="3">
        <v>57386</v>
      </c>
      <c r="O1329" t="s">
        <v>3398</v>
      </c>
    </row>
    <row r="1330" spans="1:15" x14ac:dyDescent="0.3">
      <c r="A1330" t="s">
        <v>1354</v>
      </c>
      <c r="B1330" t="s">
        <v>1967</v>
      </c>
      <c r="C1330" t="s">
        <v>3399</v>
      </c>
      <c r="D1330" t="s">
        <v>3400</v>
      </c>
      <c r="E1330" t="s">
        <v>3394</v>
      </c>
      <c r="F1330" t="s">
        <v>20</v>
      </c>
      <c r="G1330" t="s">
        <v>21</v>
      </c>
      <c r="H1330">
        <v>1</v>
      </c>
      <c r="I1330">
        <v>1</v>
      </c>
      <c r="J1330" t="s">
        <v>22</v>
      </c>
      <c r="K1330">
        <v>12</v>
      </c>
      <c r="L1330">
        <v>45</v>
      </c>
      <c r="M1330" t="s">
        <v>2057</v>
      </c>
      <c r="N1330" s="3">
        <v>34146</v>
      </c>
      <c r="O1330" t="s">
        <v>3401</v>
      </c>
    </row>
    <row r="1331" spans="1:15" x14ac:dyDescent="0.3">
      <c r="A1331" t="s">
        <v>1354</v>
      </c>
      <c r="B1331" t="s">
        <v>1967</v>
      </c>
      <c r="C1331" t="s">
        <v>3402</v>
      </c>
      <c r="D1331" t="s">
        <v>3403</v>
      </c>
      <c r="E1331" t="s">
        <v>3394</v>
      </c>
      <c r="F1331" t="s">
        <v>20</v>
      </c>
      <c r="G1331" t="s">
        <v>21</v>
      </c>
      <c r="H1331">
        <v>1</v>
      </c>
      <c r="I1331">
        <v>1</v>
      </c>
      <c r="J1331" t="s">
        <v>22</v>
      </c>
      <c r="K1331">
        <v>12</v>
      </c>
      <c r="L1331">
        <v>45</v>
      </c>
      <c r="M1331" t="s">
        <v>2057</v>
      </c>
      <c r="N1331" s="3">
        <v>45192</v>
      </c>
      <c r="O1331" t="s">
        <v>3404</v>
      </c>
    </row>
    <row r="1332" spans="1:15" x14ac:dyDescent="0.3">
      <c r="A1332" t="s">
        <v>1354</v>
      </c>
      <c r="B1332" t="s">
        <v>1967</v>
      </c>
      <c r="C1332" t="s">
        <v>3405</v>
      </c>
      <c r="D1332" t="s">
        <v>3406</v>
      </c>
      <c r="E1332" t="s">
        <v>3394</v>
      </c>
      <c r="F1332" t="s">
        <v>20</v>
      </c>
      <c r="G1332" t="s">
        <v>21</v>
      </c>
      <c r="H1332">
        <v>1</v>
      </c>
      <c r="I1332">
        <v>1</v>
      </c>
      <c r="J1332" t="s">
        <v>22</v>
      </c>
      <c r="K1332">
        <v>12</v>
      </c>
      <c r="L1332">
        <v>45</v>
      </c>
      <c r="M1332" t="s">
        <v>2057</v>
      </c>
      <c r="N1332" s="3">
        <v>48020</v>
      </c>
      <c r="O1332" t="s">
        <v>3407</v>
      </c>
    </row>
    <row r="1333" spans="1:15" x14ac:dyDescent="0.3">
      <c r="A1333" t="s">
        <v>806</v>
      </c>
      <c r="B1333" t="s">
        <v>1967</v>
      </c>
      <c r="C1333" t="s">
        <v>3408</v>
      </c>
      <c r="D1333" t="s">
        <v>3409</v>
      </c>
      <c r="E1333" t="s">
        <v>2056</v>
      </c>
      <c r="F1333" t="s">
        <v>20</v>
      </c>
      <c r="G1333" t="s">
        <v>21</v>
      </c>
      <c r="H1333">
        <v>1</v>
      </c>
      <c r="I1333">
        <v>1</v>
      </c>
      <c r="J1333" t="s">
        <v>22</v>
      </c>
      <c r="K1333">
        <v>12</v>
      </c>
      <c r="L1333">
        <v>45</v>
      </c>
      <c r="M1333" t="s">
        <v>2057</v>
      </c>
      <c r="N1333" s="3">
        <v>24780</v>
      </c>
      <c r="O1333" t="s">
        <v>3410</v>
      </c>
    </row>
    <row r="1334" spans="1:15" x14ac:dyDescent="0.3">
      <c r="A1334" t="s">
        <v>231</v>
      </c>
      <c r="B1334" t="s">
        <v>1967</v>
      </c>
      <c r="C1334" t="s">
        <v>3411</v>
      </c>
      <c r="D1334" t="s">
        <v>3412</v>
      </c>
      <c r="E1334" t="s">
        <v>2056</v>
      </c>
      <c r="F1334" t="s">
        <v>20</v>
      </c>
      <c r="G1334" t="s">
        <v>21</v>
      </c>
      <c r="H1334">
        <v>1</v>
      </c>
      <c r="I1334">
        <v>1</v>
      </c>
      <c r="J1334" t="s">
        <v>22</v>
      </c>
      <c r="K1334">
        <v>12</v>
      </c>
      <c r="L1334">
        <v>45</v>
      </c>
      <c r="M1334" t="s">
        <v>2057</v>
      </c>
      <c r="N1334" s="3">
        <v>37702</v>
      </c>
      <c r="O1334" t="s">
        <v>3413</v>
      </c>
    </row>
    <row r="1335" spans="1:15" x14ac:dyDescent="0.3">
      <c r="A1335" t="s">
        <v>231</v>
      </c>
      <c r="B1335" t="s">
        <v>1967</v>
      </c>
      <c r="C1335" t="s">
        <v>3414</v>
      </c>
      <c r="D1335" t="s">
        <v>3415</v>
      </c>
      <c r="E1335" t="s">
        <v>2056</v>
      </c>
      <c r="F1335" t="s">
        <v>20</v>
      </c>
      <c r="G1335" t="s">
        <v>21</v>
      </c>
      <c r="H1335">
        <v>1</v>
      </c>
      <c r="I1335">
        <v>1</v>
      </c>
      <c r="J1335" t="s">
        <v>22</v>
      </c>
      <c r="K1335">
        <v>12</v>
      </c>
      <c r="L1335">
        <v>45</v>
      </c>
      <c r="M1335" t="s">
        <v>2057</v>
      </c>
      <c r="N1335" s="3">
        <v>45640</v>
      </c>
      <c r="O1335" t="s">
        <v>3416</v>
      </c>
    </row>
    <row r="1336" spans="1:15" x14ac:dyDescent="0.3">
      <c r="A1336" t="s">
        <v>231</v>
      </c>
      <c r="B1336" t="s">
        <v>1967</v>
      </c>
      <c r="C1336" t="s">
        <v>3417</v>
      </c>
      <c r="D1336" t="s">
        <v>3418</v>
      </c>
      <c r="E1336" t="s">
        <v>2056</v>
      </c>
      <c r="F1336" t="s">
        <v>20</v>
      </c>
      <c r="G1336" t="s">
        <v>21</v>
      </c>
      <c r="H1336">
        <v>1</v>
      </c>
      <c r="I1336">
        <v>1</v>
      </c>
      <c r="J1336" t="s">
        <v>22</v>
      </c>
      <c r="K1336">
        <v>12</v>
      </c>
      <c r="L1336">
        <v>45</v>
      </c>
      <c r="M1336" t="s">
        <v>2057</v>
      </c>
      <c r="N1336" s="3">
        <v>49602</v>
      </c>
      <c r="O1336" t="s">
        <v>3419</v>
      </c>
    </row>
    <row r="1337" spans="1:15" x14ac:dyDescent="0.3">
      <c r="A1337" t="s">
        <v>231</v>
      </c>
      <c r="B1337" t="s">
        <v>1967</v>
      </c>
      <c r="C1337" t="s">
        <v>3420</v>
      </c>
      <c r="D1337" t="s">
        <v>3421</v>
      </c>
      <c r="E1337" t="s">
        <v>2056</v>
      </c>
      <c r="F1337" t="s">
        <v>20</v>
      </c>
      <c r="G1337" t="s">
        <v>21</v>
      </c>
      <c r="H1337">
        <v>1</v>
      </c>
      <c r="I1337">
        <v>1</v>
      </c>
      <c r="J1337" t="s">
        <v>22</v>
      </c>
      <c r="K1337">
        <v>12</v>
      </c>
      <c r="L1337">
        <v>45</v>
      </c>
      <c r="M1337" t="s">
        <v>2057</v>
      </c>
      <c r="N1337" s="3">
        <v>51597</v>
      </c>
      <c r="O1337" t="s">
        <v>3422</v>
      </c>
    </row>
    <row r="1338" spans="1:15" x14ac:dyDescent="0.3">
      <c r="A1338" t="s">
        <v>231</v>
      </c>
      <c r="B1338" t="s">
        <v>1967</v>
      </c>
      <c r="C1338" t="s">
        <v>3423</v>
      </c>
      <c r="D1338" t="s">
        <v>3424</v>
      </c>
      <c r="E1338" t="s">
        <v>2056</v>
      </c>
      <c r="F1338" t="s">
        <v>20</v>
      </c>
      <c r="G1338" t="s">
        <v>21</v>
      </c>
      <c r="H1338">
        <v>1</v>
      </c>
      <c r="I1338">
        <v>1</v>
      </c>
      <c r="J1338" t="s">
        <v>22</v>
      </c>
      <c r="K1338">
        <v>12</v>
      </c>
      <c r="L1338">
        <v>45</v>
      </c>
      <c r="M1338" t="s">
        <v>2057</v>
      </c>
      <c r="N1338" s="3">
        <v>51597</v>
      </c>
      <c r="O1338" t="s">
        <v>3425</v>
      </c>
    </row>
    <row r="1339" spans="1:15" x14ac:dyDescent="0.3">
      <c r="A1339" t="s">
        <v>231</v>
      </c>
      <c r="B1339" t="s">
        <v>1967</v>
      </c>
      <c r="C1339" t="s">
        <v>3426</v>
      </c>
      <c r="D1339" t="s">
        <v>3427</v>
      </c>
      <c r="E1339" t="s">
        <v>2056</v>
      </c>
      <c r="F1339" t="s">
        <v>20</v>
      </c>
      <c r="G1339" t="s">
        <v>21</v>
      </c>
      <c r="H1339">
        <v>1</v>
      </c>
      <c r="I1339">
        <v>1</v>
      </c>
      <c r="J1339" t="s">
        <v>22</v>
      </c>
      <c r="K1339">
        <v>12</v>
      </c>
      <c r="L1339">
        <v>45</v>
      </c>
      <c r="M1339" t="s">
        <v>2057</v>
      </c>
      <c r="N1339" s="3">
        <v>39690</v>
      </c>
      <c r="O1339" t="s">
        <v>3428</v>
      </c>
    </row>
    <row r="1340" spans="1:15" x14ac:dyDescent="0.3">
      <c r="A1340" t="s">
        <v>231</v>
      </c>
      <c r="B1340" t="s">
        <v>1967</v>
      </c>
      <c r="C1340" t="s">
        <v>3429</v>
      </c>
      <c r="D1340" t="s">
        <v>3430</v>
      </c>
      <c r="E1340" t="s">
        <v>2056</v>
      </c>
      <c r="F1340" t="s">
        <v>20</v>
      </c>
      <c r="G1340" t="s">
        <v>21</v>
      </c>
      <c r="H1340">
        <v>1</v>
      </c>
      <c r="I1340">
        <v>1</v>
      </c>
      <c r="J1340" t="s">
        <v>22</v>
      </c>
      <c r="K1340">
        <v>12</v>
      </c>
      <c r="L1340">
        <v>45</v>
      </c>
      <c r="M1340" t="s">
        <v>2057</v>
      </c>
      <c r="N1340" s="3">
        <v>45640</v>
      </c>
      <c r="O1340" t="s">
        <v>3431</v>
      </c>
    </row>
    <row r="1341" spans="1:15" x14ac:dyDescent="0.3">
      <c r="A1341" t="s">
        <v>231</v>
      </c>
      <c r="B1341" t="s">
        <v>1967</v>
      </c>
      <c r="C1341" t="s">
        <v>3432</v>
      </c>
      <c r="D1341" t="s">
        <v>3433</v>
      </c>
      <c r="E1341" t="s">
        <v>2056</v>
      </c>
      <c r="F1341" t="s">
        <v>20</v>
      </c>
      <c r="G1341" t="s">
        <v>21</v>
      </c>
      <c r="H1341">
        <v>1</v>
      </c>
      <c r="I1341">
        <v>1</v>
      </c>
      <c r="J1341" t="s">
        <v>22</v>
      </c>
      <c r="K1341">
        <v>12</v>
      </c>
      <c r="L1341">
        <v>45</v>
      </c>
      <c r="M1341" t="s">
        <v>2057</v>
      </c>
      <c r="N1341" s="3">
        <v>49560</v>
      </c>
      <c r="O1341" t="s">
        <v>3434</v>
      </c>
    </row>
    <row r="1342" spans="1:15" x14ac:dyDescent="0.3">
      <c r="A1342" t="s">
        <v>231</v>
      </c>
      <c r="B1342" t="s">
        <v>1967</v>
      </c>
      <c r="C1342" t="s">
        <v>3435</v>
      </c>
      <c r="D1342" t="s">
        <v>3436</v>
      </c>
      <c r="E1342" t="s">
        <v>2056</v>
      </c>
      <c r="F1342" t="s">
        <v>20</v>
      </c>
      <c r="G1342" t="s">
        <v>21</v>
      </c>
      <c r="H1342">
        <v>1</v>
      </c>
      <c r="I1342">
        <v>1</v>
      </c>
      <c r="J1342" t="s">
        <v>22</v>
      </c>
      <c r="K1342">
        <v>12</v>
      </c>
      <c r="L1342">
        <v>45</v>
      </c>
      <c r="M1342" t="s">
        <v>2057</v>
      </c>
      <c r="N1342" s="3">
        <v>53578</v>
      </c>
      <c r="O1342" t="s">
        <v>3437</v>
      </c>
    </row>
    <row r="1343" spans="1:15" x14ac:dyDescent="0.3">
      <c r="A1343" t="s">
        <v>231</v>
      </c>
      <c r="B1343" t="s">
        <v>1967</v>
      </c>
      <c r="C1343" t="s">
        <v>3438</v>
      </c>
      <c r="D1343" t="s">
        <v>3439</v>
      </c>
      <c r="E1343" t="s">
        <v>2056</v>
      </c>
      <c r="F1343" t="s">
        <v>20</v>
      </c>
      <c r="G1343" t="s">
        <v>21</v>
      </c>
      <c r="H1343">
        <v>1</v>
      </c>
      <c r="I1343">
        <v>1</v>
      </c>
      <c r="J1343" t="s">
        <v>22</v>
      </c>
      <c r="K1343">
        <v>12</v>
      </c>
      <c r="L1343">
        <v>45</v>
      </c>
      <c r="M1343" t="s">
        <v>2057</v>
      </c>
      <c r="N1343" s="3">
        <v>53578</v>
      </c>
      <c r="O1343" t="s">
        <v>3440</v>
      </c>
    </row>
    <row r="1344" spans="1:15" x14ac:dyDescent="0.3">
      <c r="A1344" t="s">
        <v>231</v>
      </c>
      <c r="B1344" t="s">
        <v>1967</v>
      </c>
      <c r="C1344" t="s">
        <v>3441</v>
      </c>
      <c r="D1344" t="s">
        <v>3442</v>
      </c>
      <c r="E1344" t="s">
        <v>2056</v>
      </c>
      <c r="F1344" t="s">
        <v>20</v>
      </c>
      <c r="G1344" t="s">
        <v>21</v>
      </c>
      <c r="H1344">
        <v>1</v>
      </c>
      <c r="I1344">
        <v>1</v>
      </c>
      <c r="J1344" t="s">
        <v>22</v>
      </c>
      <c r="K1344">
        <v>12</v>
      </c>
      <c r="L1344">
        <v>45</v>
      </c>
      <c r="M1344" t="s">
        <v>2057</v>
      </c>
      <c r="N1344" s="3">
        <v>57540</v>
      </c>
      <c r="O1344" t="s">
        <v>3443</v>
      </c>
    </row>
    <row r="1345" spans="1:15" x14ac:dyDescent="0.3">
      <c r="A1345" t="s">
        <v>231</v>
      </c>
      <c r="B1345" t="s">
        <v>1967</v>
      </c>
      <c r="C1345" t="s">
        <v>3444</v>
      </c>
      <c r="D1345" t="s">
        <v>3445</v>
      </c>
      <c r="E1345" t="s">
        <v>2056</v>
      </c>
      <c r="F1345" t="s">
        <v>20</v>
      </c>
      <c r="G1345" t="s">
        <v>21</v>
      </c>
      <c r="H1345">
        <v>1</v>
      </c>
      <c r="I1345">
        <v>1</v>
      </c>
      <c r="J1345" t="s">
        <v>22</v>
      </c>
      <c r="K1345">
        <v>12</v>
      </c>
      <c r="L1345">
        <v>45</v>
      </c>
      <c r="M1345" t="s">
        <v>2057</v>
      </c>
      <c r="N1345" s="3">
        <v>61516</v>
      </c>
      <c r="O1345" t="s">
        <v>3446</v>
      </c>
    </row>
    <row r="1346" spans="1:15" x14ac:dyDescent="0.3">
      <c r="A1346" t="s">
        <v>231</v>
      </c>
      <c r="B1346" t="s">
        <v>1967</v>
      </c>
      <c r="C1346" t="s">
        <v>3447</v>
      </c>
      <c r="D1346" t="s">
        <v>3448</v>
      </c>
      <c r="E1346" t="s">
        <v>2056</v>
      </c>
      <c r="F1346" t="s">
        <v>20</v>
      </c>
      <c r="G1346" t="s">
        <v>21</v>
      </c>
      <c r="H1346">
        <v>1</v>
      </c>
      <c r="I1346">
        <v>1</v>
      </c>
      <c r="J1346" t="s">
        <v>22</v>
      </c>
      <c r="K1346">
        <v>12</v>
      </c>
      <c r="L1346">
        <v>45</v>
      </c>
      <c r="M1346" t="s">
        <v>2057</v>
      </c>
      <c r="N1346" s="3">
        <v>63504</v>
      </c>
      <c r="O1346" t="s">
        <v>3449</v>
      </c>
    </row>
    <row r="1347" spans="1:15" x14ac:dyDescent="0.3">
      <c r="A1347" t="s">
        <v>231</v>
      </c>
      <c r="B1347" t="s">
        <v>1967</v>
      </c>
      <c r="C1347" t="s">
        <v>3450</v>
      </c>
      <c r="D1347" t="s">
        <v>3451</v>
      </c>
      <c r="E1347" t="s">
        <v>2056</v>
      </c>
      <c r="F1347" t="s">
        <v>20</v>
      </c>
      <c r="G1347" t="s">
        <v>21</v>
      </c>
      <c r="H1347">
        <v>1</v>
      </c>
      <c r="I1347">
        <v>1</v>
      </c>
      <c r="J1347" t="s">
        <v>22</v>
      </c>
      <c r="K1347">
        <v>12</v>
      </c>
      <c r="L1347">
        <v>45</v>
      </c>
      <c r="M1347" t="s">
        <v>2057</v>
      </c>
      <c r="N1347" s="3">
        <v>63504</v>
      </c>
      <c r="O1347" t="s">
        <v>3452</v>
      </c>
    </row>
    <row r="1348" spans="1:15" x14ac:dyDescent="0.3">
      <c r="A1348" t="s">
        <v>231</v>
      </c>
      <c r="B1348" t="s">
        <v>1967</v>
      </c>
      <c r="C1348" t="s">
        <v>3453</v>
      </c>
      <c r="D1348" t="s">
        <v>3454</v>
      </c>
      <c r="E1348" t="s">
        <v>2056</v>
      </c>
      <c r="F1348" t="s">
        <v>20</v>
      </c>
      <c r="G1348" t="s">
        <v>21</v>
      </c>
      <c r="H1348">
        <v>1</v>
      </c>
      <c r="I1348">
        <v>1</v>
      </c>
      <c r="J1348" t="s">
        <v>22</v>
      </c>
      <c r="K1348">
        <v>12</v>
      </c>
      <c r="L1348">
        <v>45</v>
      </c>
      <c r="M1348" t="s">
        <v>2057</v>
      </c>
      <c r="N1348" s="3">
        <v>59535</v>
      </c>
      <c r="O1348" t="s">
        <v>3455</v>
      </c>
    </row>
    <row r="1349" spans="1:15" x14ac:dyDescent="0.3">
      <c r="A1349" t="s">
        <v>231</v>
      </c>
      <c r="B1349" t="s">
        <v>1967</v>
      </c>
      <c r="C1349" t="s">
        <v>3456</v>
      </c>
      <c r="D1349" t="s">
        <v>3457</v>
      </c>
      <c r="E1349" t="s">
        <v>2056</v>
      </c>
      <c r="F1349" t="s">
        <v>20</v>
      </c>
      <c r="G1349" t="s">
        <v>21</v>
      </c>
      <c r="H1349">
        <v>1</v>
      </c>
      <c r="I1349">
        <v>1</v>
      </c>
      <c r="J1349" t="s">
        <v>22</v>
      </c>
      <c r="K1349">
        <v>12</v>
      </c>
      <c r="L1349">
        <v>45</v>
      </c>
      <c r="M1349" t="s">
        <v>2057</v>
      </c>
      <c r="N1349" s="3">
        <v>63504</v>
      </c>
      <c r="O1349" t="s">
        <v>3458</v>
      </c>
    </row>
    <row r="1350" spans="1:15" x14ac:dyDescent="0.3">
      <c r="A1350" t="s">
        <v>231</v>
      </c>
      <c r="B1350" t="s">
        <v>1967</v>
      </c>
      <c r="C1350" t="s">
        <v>3459</v>
      </c>
      <c r="D1350" t="s">
        <v>3460</v>
      </c>
      <c r="E1350" t="s">
        <v>2056</v>
      </c>
      <c r="F1350" t="s">
        <v>20</v>
      </c>
      <c r="G1350" t="s">
        <v>21</v>
      </c>
      <c r="H1350">
        <v>1</v>
      </c>
      <c r="I1350">
        <v>1</v>
      </c>
      <c r="J1350" t="s">
        <v>22</v>
      </c>
      <c r="K1350">
        <v>12</v>
      </c>
      <c r="L1350">
        <v>45</v>
      </c>
      <c r="M1350" t="s">
        <v>2057</v>
      </c>
      <c r="N1350" s="3">
        <v>65478</v>
      </c>
      <c r="O1350" t="s">
        <v>3461</v>
      </c>
    </row>
    <row r="1351" spans="1:15" x14ac:dyDescent="0.3">
      <c r="A1351" t="s">
        <v>231</v>
      </c>
      <c r="B1351" t="s">
        <v>1967</v>
      </c>
      <c r="C1351" t="s">
        <v>3462</v>
      </c>
      <c r="D1351" t="s">
        <v>3463</v>
      </c>
      <c r="E1351" t="s">
        <v>2056</v>
      </c>
      <c r="F1351" t="s">
        <v>20</v>
      </c>
      <c r="G1351" t="s">
        <v>21</v>
      </c>
      <c r="H1351">
        <v>1</v>
      </c>
      <c r="I1351">
        <v>1</v>
      </c>
      <c r="J1351" t="s">
        <v>22</v>
      </c>
      <c r="K1351">
        <v>12</v>
      </c>
      <c r="L1351">
        <v>45</v>
      </c>
      <c r="M1351" t="s">
        <v>2057</v>
      </c>
      <c r="N1351" s="3">
        <v>65478</v>
      </c>
      <c r="O1351" t="s">
        <v>3464</v>
      </c>
    </row>
    <row r="1352" spans="1:15" x14ac:dyDescent="0.3">
      <c r="A1352" t="s">
        <v>231</v>
      </c>
      <c r="B1352" t="s">
        <v>1967</v>
      </c>
      <c r="C1352" t="s">
        <v>3465</v>
      </c>
      <c r="D1352" t="s">
        <v>3466</v>
      </c>
      <c r="E1352" t="s">
        <v>2056</v>
      </c>
      <c r="F1352" t="s">
        <v>20</v>
      </c>
      <c r="G1352" t="s">
        <v>21</v>
      </c>
      <c r="H1352">
        <v>1</v>
      </c>
      <c r="I1352">
        <v>1</v>
      </c>
      <c r="J1352" t="s">
        <v>22</v>
      </c>
      <c r="K1352">
        <v>12</v>
      </c>
      <c r="L1352">
        <v>45</v>
      </c>
      <c r="M1352" t="s">
        <v>2057</v>
      </c>
      <c r="N1352" s="3">
        <v>45640</v>
      </c>
      <c r="O1352" t="s">
        <v>3467</v>
      </c>
    </row>
    <row r="1353" spans="1:15" x14ac:dyDescent="0.3">
      <c r="A1353" t="s">
        <v>231</v>
      </c>
      <c r="B1353" t="s">
        <v>1967</v>
      </c>
      <c r="C1353" t="s">
        <v>3468</v>
      </c>
      <c r="D1353" t="s">
        <v>3469</v>
      </c>
      <c r="E1353" t="s">
        <v>2056</v>
      </c>
      <c r="F1353" t="s">
        <v>20</v>
      </c>
      <c r="G1353" t="s">
        <v>21</v>
      </c>
      <c r="H1353">
        <v>1</v>
      </c>
      <c r="I1353">
        <v>1</v>
      </c>
      <c r="J1353" t="s">
        <v>22</v>
      </c>
      <c r="K1353">
        <v>12</v>
      </c>
      <c r="L1353">
        <v>45</v>
      </c>
      <c r="M1353" t="s">
        <v>2057</v>
      </c>
      <c r="N1353" s="3">
        <v>53578</v>
      </c>
      <c r="O1353" t="s">
        <v>3470</v>
      </c>
    </row>
    <row r="1354" spans="1:15" x14ac:dyDescent="0.3">
      <c r="A1354" t="s">
        <v>231</v>
      </c>
      <c r="B1354" t="s">
        <v>1967</v>
      </c>
      <c r="C1354" t="s">
        <v>3471</v>
      </c>
      <c r="D1354" t="s">
        <v>3472</v>
      </c>
      <c r="E1354" t="s">
        <v>2056</v>
      </c>
      <c r="F1354" t="s">
        <v>20</v>
      </c>
      <c r="G1354" t="s">
        <v>21</v>
      </c>
      <c r="H1354">
        <v>1</v>
      </c>
      <c r="I1354">
        <v>1</v>
      </c>
      <c r="J1354" t="s">
        <v>22</v>
      </c>
      <c r="K1354">
        <v>12</v>
      </c>
      <c r="L1354">
        <v>45</v>
      </c>
      <c r="M1354" t="s">
        <v>2057</v>
      </c>
      <c r="N1354" s="3">
        <v>55566</v>
      </c>
      <c r="O1354" t="s">
        <v>3473</v>
      </c>
    </row>
    <row r="1355" spans="1:15" x14ac:dyDescent="0.3">
      <c r="A1355" t="s">
        <v>231</v>
      </c>
      <c r="B1355" t="s">
        <v>1967</v>
      </c>
      <c r="C1355" t="s">
        <v>3474</v>
      </c>
      <c r="D1355" t="s">
        <v>3475</v>
      </c>
      <c r="E1355" t="s">
        <v>2056</v>
      </c>
      <c r="F1355" t="s">
        <v>20</v>
      </c>
      <c r="G1355" t="s">
        <v>21</v>
      </c>
      <c r="H1355">
        <v>1</v>
      </c>
      <c r="I1355">
        <v>1</v>
      </c>
      <c r="J1355" t="s">
        <v>22</v>
      </c>
      <c r="K1355">
        <v>12</v>
      </c>
      <c r="L1355">
        <v>45</v>
      </c>
      <c r="M1355" t="s">
        <v>2057</v>
      </c>
      <c r="N1355" s="3">
        <v>57540</v>
      </c>
      <c r="O1355" t="s">
        <v>3476</v>
      </c>
    </row>
    <row r="1356" spans="1:15" x14ac:dyDescent="0.3">
      <c r="A1356" t="s">
        <v>231</v>
      </c>
      <c r="B1356" t="s">
        <v>1967</v>
      </c>
      <c r="C1356" t="s">
        <v>3477</v>
      </c>
      <c r="D1356" t="s">
        <v>3478</v>
      </c>
      <c r="E1356" t="s">
        <v>2056</v>
      </c>
      <c r="F1356" t="s">
        <v>20</v>
      </c>
      <c r="G1356" t="s">
        <v>21</v>
      </c>
      <c r="H1356">
        <v>1</v>
      </c>
      <c r="I1356">
        <v>1</v>
      </c>
      <c r="J1356" t="s">
        <v>22</v>
      </c>
      <c r="K1356">
        <v>12</v>
      </c>
      <c r="L1356">
        <v>45</v>
      </c>
      <c r="M1356" t="s">
        <v>2057</v>
      </c>
      <c r="N1356" s="3">
        <v>59535</v>
      </c>
      <c r="O1356" t="s">
        <v>3479</v>
      </c>
    </row>
    <row r="1357" spans="1:15" x14ac:dyDescent="0.3">
      <c r="A1357" t="s">
        <v>231</v>
      </c>
      <c r="B1357" t="s">
        <v>1967</v>
      </c>
      <c r="C1357" t="s">
        <v>3480</v>
      </c>
      <c r="D1357" t="s">
        <v>3481</v>
      </c>
      <c r="E1357" t="s">
        <v>2056</v>
      </c>
      <c r="F1357" t="s">
        <v>20</v>
      </c>
      <c r="G1357" t="s">
        <v>21</v>
      </c>
      <c r="H1357">
        <v>1</v>
      </c>
      <c r="I1357">
        <v>1</v>
      </c>
      <c r="J1357" t="s">
        <v>22</v>
      </c>
      <c r="K1357">
        <v>12</v>
      </c>
      <c r="L1357">
        <v>45</v>
      </c>
      <c r="M1357" t="s">
        <v>2057</v>
      </c>
      <c r="N1357" s="3">
        <v>47628</v>
      </c>
      <c r="O1357" t="s">
        <v>3482</v>
      </c>
    </row>
    <row r="1358" spans="1:15" x14ac:dyDescent="0.3">
      <c r="A1358" t="s">
        <v>231</v>
      </c>
      <c r="B1358" t="s">
        <v>1967</v>
      </c>
      <c r="C1358" t="s">
        <v>3483</v>
      </c>
      <c r="D1358" t="s">
        <v>3484</v>
      </c>
      <c r="E1358" t="s">
        <v>2056</v>
      </c>
      <c r="F1358" t="s">
        <v>20</v>
      </c>
      <c r="G1358" t="s">
        <v>21</v>
      </c>
      <c r="H1358">
        <v>1</v>
      </c>
      <c r="I1358">
        <v>1</v>
      </c>
      <c r="J1358" t="s">
        <v>22</v>
      </c>
      <c r="K1358">
        <v>12</v>
      </c>
      <c r="L1358">
        <v>45</v>
      </c>
      <c r="M1358" t="s">
        <v>2057</v>
      </c>
      <c r="N1358" s="3">
        <v>53578</v>
      </c>
      <c r="O1358" t="s">
        <v>3485</v>
      </c>
    </row>
    <row r="1359" spans="1:15" x14ac:dyDescent="0.3">
      <c r="A1359" t="s">
        <v>231</v>
      </c>
      <c r="B1359" t="s">
        <v>1967</v>
      </c>
      <c r="C1359" t="s">
        <v>3486</v>
      </c>
      <c r="D1359" t="s">
        <v>3487</v>
      </c>
      <c r="E1359" t="s">
        <v>2056</v>
      </c>
      <c r="F1359" t="s">
        <v>20</v>
      </c>
      <c r="G1359" t="s">
        <v>21</v>
      </c>
      <c r="H1359">
        <v>1</v>
      </c>
      <c r="I1359">
        <v>1</v>
      </c>
      <c r="J1359" t="s">
        <v>22</v>
      </c>
      <c r="K1359">
        <v>12</v>
      </c>
      <c r="L1359">
        <v>45</v>
      </c>
      <c r="M1359" t="s">
        <v>2057</v>
      </c>
      <c r="N1359" s="3">
        <v>55566</v>
      </c>
      <c r="O1359" t="s">
        <v>3488</v>
      </c>
    </row>
    <row r="1360" spans="1:15" x14ac:dyDescent="0.3">
      <c r="A1360" t="s">
        <v>231</v>
      </c>
      <c r="B1360" t="s">
        <v>1967</v>
      </c>
      <c r="C1360" t="s">
        <v>3489</v>
      </c>
      <c r="D1360" t="s">
        <v>3490</v>
      </c>
      <c r="E1360" t="s">
        <v>2056</v>
      </c>
      <c r="F1360" t="s">
        <v>20</v>
      </c>
      <c r="G1360" t="s">
        <v>21</v>
      </c>
      <c r="H1360">
        <v>1</v>
      </c>
      <c r="I1360">
        <v>1</v>
      </c>
      <c r="J1360" t="s">
        <v>22</v>
      </c>
      <c r="K1360">
        <v>12</v>
      </c>
      <c r="L1360">
        <v>45</v>
      </c>
      <c r="M1360" t="s">
        <v>2057</v>
      </c>
      <c r="N1360" s="3">
        <v>59535</v>
      </c>
      <c r="O1360" t="s">
        <v>3491</v>
      </c>
    </row>
    <row r="1361" spans="1:15" x14ac:dyDescent="0.3">
      <c r="A1361" t="s">
        <v>231</v>
      </c>
      <c r="B1361" t="s">
        <v>1967</v>
      </c>
      <c r="C1361" t="s">
        <v>3492</v>
      </c>
      <c r="D1361" t="s">
        <v>3493</v>
      </c>
      <c r="E1361" t="s">
        <v>2056</v>
      </c>
      <c r="F1361" t="s">
        <v>20</v>
      </c>
      <c r="G1361" t="s">
        <v>21</v>
      </c>
      <c r="H1361">
        <v>1</v>
      </c>
      <c r="I1361">
        <v>1</v>
      </c>
      <c r="J1361" t="s">
        <v>22</v>
      </c>
      <c r="K1361">
        <v>12</v>
      </c>
      <c r="L1361">
        <v>45</v>
      </c>
      <c r="M1361" t="s">
        <v>2057</v>
      </c>
      <c r="N1361" s="3">
        <v>61516</v>
      </c>
      <c r="O1361" t="s">
        <v>3494</v>
      </c>
    </row>
    <row r="1362" spans="1:15" x14ac:dyDescent="0.3">
      <c r="A1362" t="s">
        <v>231</v>
      </c>
      <c r="B1362" t="s">
        <v>1967</v>
      </c>
      <c r="C1362" t="s">
        <v>3495</v>
      </c>
      <c r="D1362" t="s">
        <v>3496</v>
      </c>
      <c r="E1362" t="s">
        <v>2056</v>
      </c>
      <c r="F1362" t="s">
        <v>20</v>
      </c>
      <c r="G1362" t="s">
        <v>21</v>
      </c>
      <c r="H1362">
        <v>1</v>
      </c>
      <c r="I1362">
        <v>1</v>
      </c>
      <c r="J1362" t="s">
        <v>22</v>
      </c>
      <c r="K1362">
        <v>12</v>
      </c>
      <c r="L1362">
        <v>45</v>
      </c>
      <c r="M1362" t="s">
        <v>2057</v>
      </c>
      <c r="N1362" s="3">
        <v>44452</v>
      </c>
      <c r="O1362" t="s">
        <v>3497</v>
      </c>
    </row>
    <row r="1363" spans="1:15" x14ac:dyDescent="0.3">
      <c r="A1363" t="s">
        <v>231</v>
      </c>
      <c r="B1363" t="s">
        <v>1967</v>
      </c>
      <c r="C1363" t="s">
        <v>3498</v>
      </c>
      <c r="D1363" t="s">
        <v>3499</v>
      </c>
      <c r="E1363" t="s">
        <v>2056</v>
      </c>
      <c r="F1363" t="s">
        <v>20</v>
      </c>
      <c r="G1363" t="s">
        <v>21</v>
      </c>
      <c r="H1363">
        <v>1</v>
      </c>
      <c r="I1363">
        <v>1</v>
      </c>
      <c r="J1363" t="s">
        <v>22</v>
      </c>
      <c r="K1363">
        <v>12</v>
      </c>
      <c r="L1363">
        <v>45</v>
      </c>
      <c r="M1363" t="s">
        <v>2057</v>
      </c>
      <c r="N1363" s="3">
        <v>47231</v>
      </c>
      <c r="O1363" t="s">
        <v>3500</v>
      </c>
    </row>
    <row r="1364" spans="1:15" x14ac:dyDescent="0.3">
      <c r="A1364" t="s">
        <v>231</v>
      </c>
      <c r="B1364" t="s">
        <v>1967</v>
      </c>
      <c r="C1364" t="s">
        <v>3501</v>
      </c>
      <c r="D1364" t="s">
        <v>3502</v>
      </c>
      <c r="E1364" t="s">
        <v>2056</v>
      </c>
      <c r="F1364" t="s">
        <v>20</v>
      </c>
      <c r="G1364" t="s">
        <v>21</v>
      </c>
      <c r="H1364">
        <v>1</v>
      </c>
      <c r="I1364">
        <v>1</v>
      </c>
      <c r="J1364" t="s">
        <v>22</v>
      </c>
      <c r="K1364">
        <v>12</v>
      </c>
      <c r="L1364">
        <v>45</v>
      </c>
      <c r="M1364" t="s">
        <v>2057</v>
      </c>
      <c r="N1364" s="3">
        <v>50009</v>
      </c>
      <c r="O1364" t="s">
        <v>3503</v>
      </c>
    </row>
    <row r="1365" spans="1:15" x14ac:dyDescent="0.3">
      <c r="A1365" t="s">
        <v>231</v>
      </c>
      <c r="B1365" t="s">
        <v>1967</v>
      </c>
      <c r="C1365" t="s">
        <v>3504</v>
      </c>
      <c r="D1365" t="s">
        <v>3505</v>
      </c>
      <c r="E1365" t="s">
        <v>2056</v>
      </c>
      <c r="F1365" t="s">
        <v>20</v>
      </c>
      <c r="G1365" t="s">
        <v>21</v>
      </c>
      <c r="H1365">
        <v>1</v>
      </c>
      <c r="I1365">
        <v>1</v>
      </c>
      <c r="J1365" t="s">
        <v>22</v>
      </c>
      <c r="K1365">
        <v>12</v>
      </c>
      <c r="L1365">
        <v>45</v>
      </c>
      <c r="M1365" t="s">
        <v>2057</v>
      </c>
      <c r="N1365" s="3">
        <v>50009</v>
      </c>
      <c r="O1365" t="s">
        <v>3506</v>
      </c>
    </row>
    <row r="1366" spans="1:15" x14ac:dyDescent="0.3">
      <c r="A1366" t="s">
        <v>231</v>
      </c>
      <c r="B1366" t="s">
        <v>1967</v>
      </c>
      <c r="C1366" t="s">
        <v>3507</v>
      </c>
      <c r="D1366" t="s">
        <v>3508</v>
      </c>
      <c r="E1366" t="s">
        <v>2056</v>
      </c>
      <c r="F1366" t="s">
        <v>20</v>
      </c>
      <c r="G1366" t="s">
        <v>21</v>
      </c>
      <c r="H1366">
        <v>1</v>
      </c>
      <c r="I1366">
        <v>1</v>
      </c>
      <c r="J1366" t="s">
        <v>22</v>
      </c>
      <c r="K1366">
        <v>12</v>
      </c>
      <c r="L1366">
        <v>45</v>
      </c>
      <c r="M1366" t="s">
        <v>2057</v>
      </c>
      <c r="N1366" s="3">
        <v>45834.6</v>
      </c>
      <c r="O1366" t="s">
        <v>3509</v>
      </c>
    </row>
    <row r="1367" spans="1:15" x14ac:dyDescent="0.3">
      <c r="A1367" t="s">
        <v>231</v>
      </c>
      <c r="B1367" t="s">
        <v>1967</v>
      </c>
      <c r="C1367" t="s">
        <v>3510</v>
      </c>
      <c r="D1367" t="s">
        <v>3511</v>
      </c>
      <c r="E1367" t="s">
        <v>2056</v>
      </c>
      <c r="F1367" t="s">
        <v>20</v>
      </c>
      <c r="G1367" t="s">
        <v>21</v>
      </c>
      <c r="H1367">
        <v>1</v>
      </c>
      <c r="I1367">
        <v>1</v>
      </c>
      <c r="J1367" t="s">
        <v>22</v>
      </c>
      <c r="K1367">
        <v>12</v>
      </c>
      <c r="L1367">
        <v>45</v>
      </c>
      <c r="M1367" t="s">
        <v>2057</v>
      </c>
      <c r="N1367" s="3">
        <v>48617</v>
      </c>
      <c r="O1367" t="s">
        <v>3512</v>
      </c>
    </row>
    <row r="1368" spans="1:15" x14ac:dyDescent="0.3">
      <c r="A1368" t="s">
        <v>231</v>
      </c>
      <c r="B1368" t="s">
        <v>1967</v>
      </c>
      <c r="C1368" t="s">
        <v>3513</v>
      </c>
      <c r="D1368" t="s">
        <v>3514</v>
      </c>
      <c r="E1368" t="s">
        <v>2056</v>
      </c>
      <c r="F1368" t="s">
        <v>20</v>
      </c>
      <c r="G1368" t="s">
        <v>21</v>
      </c>
      <c r="H1368">
        <v>1</v>
      </c>
      <c r="I1368">
        <v>1</v>
      </c>
      <c r="J1368" t="s">
        <v>22</v>
      </c>
      <c r="K1368">
        <v>12</v>
      </c>
      <c r="L1368">
        <v>45</v>
      </c>
      <c r="M1368" t="s">
        <v>2057</v>
      </c>
      <c r="N1368" s="3">
        <v>51391</v>
      </c>
      <c r="O1368" t="s">
        <v>3515</v>
      </c>
    </row>
    <row r="1369" spans="1:15" x14ac:dyDescent="0.3">
      <c r="A1369" t="s">
        <v>231</v>
      </c>
      <c r="B1369" t="s">
        <v>1967</v>
      </c>
      <c r="C1369" t="s">
        <v>3516</v>
      </c>
      <c r="D1369" t="s">
        <v>3517</v>
      </c>
      <c r="E1369" t="s">
        <v>2056</v>
      </c>
      <c r="F1369" t="s">
        <v>20</v>
      </c>
      <c r="G1369" t="s">
        <v>21</v>
      </c>
      <c r="H1369">
        <v>1</v>
      </c>
      <c r="I1369">
        <v>1</v>
      </c>
      <c r="J1369" t="s">
        <v>22</v>
      </c>
      <c r="K1369">
        <v>12</v>
      </c>
      <c r="L1369">
        <v>45</v>
      </c>
      <c r="M1369" t="s">
        <v>2057</v>
      </c>
      <c r="N1369" s="3">
        <v>51391</v>
      </c>
      <c r="O1369" t="s">
        <v>3518</v>
      </c>
    </row>
    <row r="1370" spans="1:15" x14ac:dyDescent="0.3">
      <c r="A1370" t="s">
        <v>231</v>
      </c>
      <c r="B1370" t="s">
        <v>1967</v>
      </c>
      <c r="C1370" t="s">
        <v>3519</v>
      </c>
      <c r="D1370" t="s">
        <v>3520</v>
      </c>
      <c r="E1370" t="s">
        <v>2056</v>
      </c>
      <c r="F1370" t="s">
        <v>20</v>
      </c>
      <c r="G1370" t="s">
        <v>21</v>
      </c>
      <c r="H1370">
        <v>1</v>
      </c>
      <c r="I1370">
        <v>1</v>
      </c>
      <c r="J1370" t="s">
        <v>22</v>
      </c>
      <c r="K1370">
        <v>12</v>
      </c>
      <c r="L1370">
        <v>45</v>
      </c>
      <c r="M1370" t="s">
        <v>2057</v>
      </c>
      <c r="N1370" s="3">
        <v>55566</v>
      </c>
      <c r="O1370" t="s">
        <v>3521</v>
      </c>
    </row>
    <row r="1371" spans="1:15" x14ac:dyDescent="0.3">
      <c r="A1371" t="s">
        <v>231</v>
      </c>
      <c r="B1371" t="s">
        <v>1967</v>
      </c>
      <c r="C1371" t="s">
        <v>3522</v>
      </c>
      <c r="D1371" t="s">
        <v>3523</v>
      </c>
      <c r="E1371" t="s">
        <v>2056</v>
      </c>
      <c r="F1371" t="s">
        <v>20</v>
      </c>
      <c r="G1371" t="s">
        <v>21</v>
      </c>
      <c r="H1371">
        <v>1</v>
      </c>
      <c r="I1371">
        <v>1</v>
      </c>
      <c r="J1371" t="s">
        <v>22</v>
      </c>
      <c r="K1371">
        <v>12</v>
      </c>
      <c r="L1371">
        <v>45</v>
      </c>
      <c r="M1371" t="s">
        <v>2057</v>
      </c>
      <c r="N1371" s="3">
        <v>58344</v>
      </c>
      <c r="O1371" t="s">
        <v>3524</v>
      </c>
    </row>
    <row r="1372" spans="1:15" x14ac:dyDescent="0.3">
      <c r="A1372" t="s">
        <v>231</v>
      </c>
      <c r="B1372" t="s">
        <v>1967</v>
      </c>
      <c r="C1372" t="s">
        <v>3525</v>
      </c>
      <c r="D1372" t="s">
        <v>3526</v>
      </c>
      <c r="E1372" t="s">
        <v>2056</v>
      </c>
      <c r="F1372" t="s">
        <v>20</v>
      </c>
      <c r="G1372" t="s">
        <v>21</v>
      </c>
      <c r="H1372">
        <v>1</v>
      </c>
      <c r="I1372">
        <v>1</v>
      </c>
      <c r="J1372" t="s">
        <v>22</v>
      </c>
      <c r="K1372">
        <v>12</v>
      </c>
      <c r="L1372">
        <v>45</v>
      </c>
      <c r="M1372" t="s">
        <v>2057</v>
      </c>
      <c r="N1372" s="3">
        <v>61122</v>
      </c>
      <c r="O1372" t="s">
        <v>3527</v>
      </c>
    </row>
    <row r="1373" spans="1:15" x14ac:dyDescent="0.3">
      <c r="A1373" t="s">
        <v>231</v>
      </c>
      <c r="B1373" t="s">
        <v>1967</v>
      </c>
      <c r="C1373" t="s">
        <v>3528</v>
      </c>
      <c r="D1373" t="s">
        <v>3529</v>
      </c>
      <c r="E1373" t="s">
        <v>2056</v>
      </c>
      <c r="F1373" t="s">
        <v>20</v>
      </c>
      <c r="G1373" t="s">
        <v>21</v>
      </c>
      <c r="H1373">
        <v>1</v>
      </c>
      <c r="I1373">
        <v>1</v>
      </c>
      <c r="J1373" t="s">
        <v>22</v>
      </c>
      <c r="K1373">
        <v>12</v>
      </c>
      <c r="L1373">
        <v>45</v>
      </c>
      <c r="M1373" t="s">
        <v>2057</v>
      </c>
      <c r="N1373" s="3">
        <v>63900</v>
      </c>
      <c r="O1373" t="s">
        <v>3530</v>
      </c>
    </row>
    <row r="1374" spans="1:15" x14ac:dyDescent="0.3">
      <c r="A1374" t="s">
        <v>231</v>
      </c>
      <c r="B1374" t="s">
        <v>1967</v>
      </c>
      <c r="C1374" t="s">
        <v>3531</v>
      </c>
      <c r="D1374" t="s">
        <v>3532</v>
      </c>
      <c r="E1374" t="s">
        <v>2056</v>
      </c>
      <c r="F1374" t="s">
        <v>20</v>
      </c>
      <c r="G1374" t="s">
        <v>21</v>
      </c>
      <c r="H1374">
        <v>1</v>
      </c>
      <c r="I1374">
        <v>1</v>
      </c>
      <c r="J1374" t="s">
        <v>22</v>
      </c>
      <c r="K1374">
        <v>12</v>
      </c>
      <c r="L1374">
        <v>45</v>
      </c>
      <c r="M1374" t="s">
        <v>2057</v>
      </c>
      <c r="N1374" s="3">
        <v>56947</v>
      </c>
      <c r="O1374" t="s">
        <v>3533</v>
      </c>
    </row>
    <row r="1375" spans="1:15" x14ac:dyDescent="0.3">
      <c r="A1375" t="s">
        <v>231</v>
      </c>
      <c r="B1375" t="s">
        <v>1967</v>
      </c>
      <c r="C1375" t="s">
        <v>3534</v>
      </c>
      <c r="D1375" t="s">
        <v>3535</v>
      </c>
      <c r="E1375" t="s">
        <v>2056</v>
      </c>
      <c r="F1375" t="s">
        <v>20</v>
      </c>
      <c r="G1375" t="s">
        <v>21</v>
      </c>
      <c r="H1375">
        <v>1</v>
      </c>
      <c r="I1375">
        <v>1</v>
      </c>
      <c r="J1375" t="s">
        <v>22</v>
      </c>
      <c r="K1375">
        <v>12</v>
      </c>
      <c r="L1375">
        <v>45</v>
      </c>
      <c r="M1375" t="s">
        <v>2057</v>
      </c>
      <c r="N1375" s="3">
        <v>59731</v>
      </c>
      <c r="O1375" t="s">
        <v>3536</v>
      </c>
    </row>
    <row r="1376" spans="1:15" x14ac:dyDescent="0.3">
      <c r="A1376" t="s">
        <v>231</v>
      </c>
      <c r="B1376" t="s">
        <v>1967</v>
      </c>
      <c r="C1376" t="s">
        <v>3537</v>
      </c>
      <c r="D1376" t="s">
        <v>3538</v>
      </c>
      <c r="E1376" t="s">
        <v>2056</v>
      </c>
      <c r="F1376" t="s">
        <v>20</v>
      </c>
      <c r="G1376" t="s">
        <v>21</v>
      </c>
      <c r="H1376">
        <v>1</v>
      </c>
      <c r="I1376">
        <v>1</v>
      </c>
      <c r="J1376" t="s">
        <v>22</v>
      </c>
      <c r="K1376">
        <v>12</v>
      </c>
      <c r="L1376">
        <v>45</v>
      </c>
      <c r="M1376" t="s">
        <v>2057</v>
      </c>
      <c r="N1376" s="3">
        <v>62504</v>
      </c>
      <c r="O1376" t="s">
        <v>3539</v>
      </c>
    </row>
    <row r="1377" spans="1:15" x14ac:dyDescent="0.3">
      <c r="A1377" t="s">
        <v>231</v>
      </c>
      <c r="B1377" t="s">
        <v>1967</v>
      </c>
      <c r="C1377" t="s">
        <v>3540</v>
      </c>
      <c r="D1377" t="s">
        <v>3541</v>
      </c>
      <c r="E1377" t="s">
        <v>2056</v>
      </c>
      <c r="F1377" t="s">
        <v>20</v>
      </c>
      <c r="G1377" t="s">
        <v>21</v>
      </c>
      <c r="H1377">
        <v>1</v>
      </c>
      <c r="I1377">
        <v>1</v>
      </c>
      <c r="J1377" t="s">
        <v>22</v>
      </c>
      <c r="K1377">
        <v>12</v>
      </c>
      <c r="L1377">
        <v>45</v>
      </c>
      <c r="M1377" t="s">
        <v>2057</v>
      </c>
      <c r="N1377" s="3">
        <v>65292</v>
      </c>
      <c r="O1377" t="s">
        <v>3542</v>
      </c>
    </row>
    <row r="1378" spans="1:15" x14ac:dyDescent="0.3">
      <c r="A1378" t="s">
        <v>231</v>
      </c>
      <c r="B1378" t="s">
        <v>1967</v>
      </c>
      <c r="C1378" t="s">
        <v>3543</v>
      </c>
      <c r="D1378" t="s">
        <v>3544</v>
      </c>
      <c r="E1378" t="s">
        <v>2056</v>
      </c>
      <c r="F1378" t="s">
        <v>20</v>
      </c>
      <c r="G1378" t="s">
        <v>21</v>
      </c>
      <c r="H1378">
        <v>1</v>
      </c>
      <c r="I1378">
        <v>1</v>
      </c>
      <c r="J1378" t="s">
        <v>22</v>
      </c>
      <c r="K1378">
        <v>12</v>
      </c>
      <c r="L1378">
        <v>45</v>
      </c>
      <c r="M1378" t="s">
        <v>2057</v>
      </c>
      <c r="N1378" s="3">
        <v>41674</v>
      </c>
      <c r="O1378" t="s">
        <v>3545</v>
      </c>
    </row>
    <row r="1379" spans="1:15" x14ac:dyDescent="0.3">
      <c r="A1379" t="s">
        <v>231</v>
      </c>
      <c r="B1379" t="s">
        <v>1967</v>
      </c>
      <c r="C1379" t="s">
        <v>3546</v>
      </c>
      <c r="D1379" t="s">
        <v>3547</v>
      </c>
      <c r="E1379" t="s">
        <v>2056</v>
      </c>
      <c r="F1379" t="s">
        <v>20</v>
      </c>
      <c r="G1379" t="s">
        <v>21</v>
      </c>
      <c r="H1379">
        <v>1</v>
      </c>
      <c r="I1379">
        <v>1</v>
      </c>
      <c r="J1379" t="s">
        <v>22</v>
      </c>
      <c r="K1379">
        <v>12</v>
      </c>
      <c r="L1379">
        <v>45</v>
      </c>
      <c r="M1379" t="s">
        <v>2057</v>
      </c>
      <c r="N1379" s="3">
        <v>43061</v>
      </c>
      <c r="O1379" t="s">
        <v>3548</v>
      </c>
    </row>
    <row r="1380" spans="1:15" x14ac:dyDescent="0.3">
      <c r="A1380" t="s">
        <v>231</v>
      </c>
      <c r="B1380" t="s">
        <v>1967</v>
      </c>
      <c r="C1380" t="s">
        <v>3549</v>
      </c>
      <c r="D1380" t="s">
        <v>3550</v>
      </c>
      <c r="E1380" t="s">
        <v>2056</v>
      </c>
      <c r="F1380" t="s">
        <v>20</v>
      </c>
      <c r="G1380" t="s">
        <v>21</v>
      </c>
      <c r="H1380">
        <v>1</v>
      </c>
      <c r="I1380">
        <v>1</v>
      </c>
      <c r="J1380" t="s">
        <v>22</v>
      </c>
      <c r="K1380">
        <v>12</v>
      </c>
      <c r="L1380">
        <v>45</v>
      </c>
      <c r="M1380" t="s">
        <v>2057</v>
      </c>
      <c r="N1380" s="3">
        <v>44452</v>
      </c>
      <c r="O1380" t="s">
        <v>3551</v>
      </c>
    </row>
    <row r="1381" spans="1:15" x14ac:dyDescent="0.3">
      <c r="A1381" t="s">
        <v>231</v>
      </c>
      <c r="B1381" t="s">
        <v>1967</v>
      </c>
      <c r="C1381" t="s">
        <v>3552</v>
      </c>
      <c r="D1381" t="s">
        <v>3553</v>
      </c>
      <c r="E1381" t="s">
        <v>2056</v>
      </c>
      <c r="F1381" t="s">
        <v>20</v>
      </c>
      <c r="G1381" t="s">
        <v>21</v>
      </c>
      <c r="H1381">
        <v>1</v>
      </c>
      <c r="I1381">
        <v>1</v>
      </c>
      <c r="J1381" t="s">
        <v>22</v>
      </c>
      <c r="K1381">
        <v>12</v>
      </c>
      <c r="L1381">
        <v>45</v>
      </c>
      <c r="M1381" t="s">
        <v>2057</v>
      </c>
      <c r="N1381" s="3">
        <v>44452</v>
      </c>
      <c r="O1381" t="s">
        <v>3554</v>
      </c>
    </row>
    <row r="1382" spans="1:15" x14ac:dyDescent="0.3">
      <c r="A1382" t="s">
        <v>231</v>
      </c>
      <c r="B1382" t="s">
        <v>1967</v>
      </c>
      <c r="C1382" t="s">
        <v>3555</v>
      </c>
      <c r="D1382" t="s">
        <v>3556</v>
      </c>
      <c r="E1382" t="s">
        <v>2056</v>
      </c>
      <c r="F1382" t="s">
        <v>20</v>
      </c>
      <c r="G1382" t="s">
        <v>21</v>
      </c>
      <c r="H1382">
        <v>1</v>
      </c>
      <c r="I1382">
        <v>1</v>
      </c>
      <c r="J1382" t="s">
        <v>22</v>
      </c>
      <c r="K1382">
        <v>12</v>
      </c>
      <c r="L1382">
        <v>45</v>
      </c>
      <c r="M1382" t="s">
        <v>2057</v>
      </c>
      <c r="N1382" s="3">
        <v>43061</v>
      </c>
      <c r="O1382" t="s">
        <v>3557</v>
      </c>
    </row>
    <row r="1383" spans="1:15" x14ac:dyDescent="0.3">
      <c r="A1383" t="s">
        <v>231</v>
      </c>
      <c r="B1383" t="s">
        <v>1967</v>
      </c>
      <c r="C1383" t="s">
        <v>3558</v>
      </c>
      <c r="D1383" t="s">
        <v>3559</v>
      </c>
      <c r="E1383" t="s">
        <v>2056</v>
      </c>
      <c r="F1383" t="s">
        <v>20</v>
      </c>
      <c r="G1383" t="s">
        <v>21</v>
      </c>
      <c r="H1383">
        <v>1</v>
      </c>
      <c r="I1383">
        <v>1</v>
      </c>
      <c r="J1383" t="s">
        <v>22</v>
      </c>
      <c r="K1383">
        <v>12</v>
      </c>
      <c r="L1383">
        <v>45</v>
      </c>
      <c r="M1383" t="s">
        <v>2057</v>
      </c>
      <c r="N1383" s="3">
        <v>44452</v>
      </c>
      <c r="O1383" t="s">
        <v>3560</v>
      </c>
    </row>
    <row r="1384" spans="1:15" x14ac:dyDescent="0.3">
      <c r="A1384" t="s">
        <v>231</v>
      </c>
      <c r="B1384" t="s">
        <v>1967</v>
      </c>
      <c r="C1384" t="s">
        <v>3561</v>
      </c>
      <c r="D1384" t="s">
        <v>3562</v>
      </c>
      <c r="E1384" t="s">
        <v>2056</v>
      </c>
      <c r="F1384" t="s">
        <v>20</v>
      </c>
      <c r="G1384" t="s">
        <v>21</v>
      </c>
      <c r="H1384">
        <v>1</v>
      </c>
      <c r="I1384">
        <v>1</v>
      </c>
      <c r="J1384" t="s">
        <v>22</v>
      </c>
      <c r="K1384">
        <v>12</v>
      </c>
      <c r="L1384">
        <v>45</v>
      </c>
      <c r="M1384" t="s">
        <v>2057</v>
      </c>
      <c r="N1384" s="3">
        <v>45834</v>
      </c>
      <c r="O1384" t="s">
        <v>3563</v>
      </c>
    </row>
    <row r="1385" spans="1:15" x14ac:dyDescent="0.3">
      <c r="A1385" t="s">
        <v>231</v>
      </c>
      <c r="B1385" t="s">
        <v>1967</v>
      </c>
      <c r="C1385" t="s">
        <v>3564</v>
      </c>
      <c r="D1385" t="s">
        <v>3565</v>
      </c>
      <c r="E1385" t="s">
        <v>2056</v>
      </c>
      <c r="F1385" t="s">
        <v>20</v>
      </c>
      <c r="G1385" t="s">
        <v>21</v>
      </c>
      <c r="H1385">
        <v>1</v>
      </c>
      <c r="I1385">
        <v>1</v>
      </c>
      <c r="J1385" t="s">
        <v>22</v>
      </c>
      <c r="K1385">
        <v>12</v>
      </c>
      <c r="L1385">
        <v>45</v>
      </c>
      <c r="M1385" t="s">
        <v>2057</v>
      </c>
      <c r="N1385" s="3">
        <v>45834</v>
      </c>
      <c r="O1385" t="s">
        <v>3566</v>
      </c>
    </row>
    <row r="1386" spans="1:15" x14ac:dyDescent="0.3">
      <c r="A1386" t="s">
        <v>231</v>
      </c>
      <c r="B1386" t="s">
        <v>1967</v>
      </c>
      <c r="C1386" t="s">
        <v>3567</v>
      </c>
      <c r="D1386" t="s">
        <v>3568</v>
      </c>
      <c r="E1386" t="s">
        <v>2056</v>
      </c>
      <c r="F1386" t="s">
        <v>20</v>
      </c>
      <c r="G1386" t="s">
        <v>21</v>
      </c>
      <c r="H1386">
        <v>1</v>
      </c>
      <c r="I1386">
        <v>1</v>
      </c>
      <c r="J1386" t="s">
        <v>22</v>
      </c>
      <c r="K1386">
        <v>12</v>
      </c>
      <c r="L1386">
        <v>45</v>
      </c>
      <c r="M1386" t="s">
        <v>2057</v>
      </c>
      <c r="N1386" s="3">
        <v>43061</v>
      </c>
      <c r="O1386" t="s">
        <v>3569</v>
      </c>
    </row>
    <row r="1387" spans="1:15" x14ac:dyDescent="0.3">
      <c r="A1387" t="s">
        <v>231</v>
      </c>
      <c r="B1387" t="s">
        <v>1967</v>
      </c>
      <c r="C1387" t="s">
        <v>3570</v>
      </c>
      <c r="D1387" t="s">
        <v>3571</v>
      </c>
      <c r="E1387" t="s">
        <v>2056</v>
      </c>
      <c r="F1387" t="s">
        <v>20</v>
      </c>
      <c r="G1387" t="s">
        <v>21</v>
      </c>
      <c r="H1387">
        <v>1</v>
      </c>
      <c r="I1387">
        <v>1</v>
      </c>
      <c r="J1387" t="s">
        <v>22</v>
      </c>
      <c r="K1387">
        <v>12</v>
      </c>
      <c r="L1387">
        <v>45</v>
      </c>
      <c r="M1387" t="s">
        <v>2057</v>
      </c>
      <c r="N1387" s="3">
        <v>44452</v>
      </c>
      <c r="O1387" t="s">
        <v>3572</v>
      </c>
    </row>
    <row r="1388" spans="1:15" x14ac:dyDescent="0.3">
      <c r="A1388" t="s">
        <v>231</v>
      </c>
      <c r="B1388" t="s">
        <v>1967</v>
      </c>
      <c r="C1388" t="s">
        <v>3573</v>
      </c>
      <c r="D1388" t="s">
        <v>3574</v>
      </c>
      <c r="E1388" t="s">
        <v>2056</v>
      </c>
      <c r="F1388" t="s">
        <v>20</v>
      </c>
      <c r="G1388" t="s">
        <v>21</v>
      </c>
      <c r="H1388">
        <v>1</v>
      </c>
      <c r="I1388">
        <v>1</v>
      </c>
      <c r="J1388" t="s">
        <v>22</v>
      </c>
      <c r="K1388">
        <v>12</v>
      </c>
      <c r="L1388">
        <v>45</v>
      </c>
      <c r="M1388" t="s">
        <v>2057</v>
      </c>
      <c r="N1388" s="3">
        <v>45834</v>
      </c>
      <c r="O1388" t="s">
        <v>3575</v>
      </c>
    </row>
    <row r="1389" spans="1:15" x14ac:dyDescent="0.3">
      <c r="A1389" t="s">
        <v>231</v>
      </c>
      <c r="B1389" t="s">
        <v>1967</v>
      </c>
      <c r="C1389" t="s">
        <v>3576</v>
      </c>
      <c r="D1389" t="s">
        <v>3577</v>
      </c>
      <c r="E1389" t="s">
        <v>2056</v>
      </c>
      <c r="F1389" t="s">
        <v>20</v>
      </c>
      <c r="G1389" t="s">
        <v>21</v>
      </c>
      <c r="H1389">
        <v>1</v>
      </c>
      <c r="I1389">
        <v>1</v>
      </c>
      <c r="J1389" t="s">
        <v>22</v>
      </c>
      <c r="K1389">
        <v>12</v>
      </c>
      <c r="L1389">
        <v>45</v>
      </c>
      <c r="M1389" t="s">
        <v>2057</v>
      </c>
      <c r="N1389" s="3">
        <v>45834</v>
      </c>
      <c r="O1389" t="s">
        <v>3578</v>
      </c>
    </row>
    <row r="1390" spans="1:15" x14ac:dyDescent="0.3">
      <c r="A1390" t="s">
        <v>231</v>
      </c>
      <c r="B1390" t="s">
        <v>1967</v>
      </c>
      <c r="C1390" t="s">
        <v>3579</v>
      </c>
      <c r="D1390" t="s">
        <v>3580</v>
      </c>
      <c r="E1390" t="s">
        <v>2056</v>
      </c>
      <c r="F1390" t="s">
        <v>20</v>
      </c>
      <c r="G1390" t="s">
        <v>21</v>
      </c>
      <c r="H1390">
        <v>1</v>
      </c>
      <c r="I1390">
        <v>1</v>
      </c>
      <c r="J1390" t="s">
        <v>22</v>
      </c>
      <c r="K1390">
        <v>12</v>
      </c>
      <c r="L1390">
        <v>45</v>
      </c>
      <c r="M1390" t="s">
        <v>2057</v>
      </c>
      <c r="N1390" s="3">
        <v>44452</v>
      </c>
      <c r="O1390" t="s">
        <v>3581</v>
      </c>
    </row>
    <row r="1391" spans="1:15" x14ac:dyDescent="0.3">
      <c r="A1391" t="s">
        <v>231</v>
      </c>
      <c r="B1391" t="s">
        <v>1967</v>
      </c>
      <c r="C1391" t="s">
        <v>3582</v>
      </c>
      <c r="D1391" t="s">
        <v>3583</v>
      </c>
      <c r="E1391" t="s">
        <v>2056</v>
      </c>
      <c r="F1391" t="s">
        <v>20</v>
      </c>
      <c r="G1391" t="s">
        <v>21</v>
      </c>
      <c r="H1391">
        <v>1</v>
      </c>
      <c r="I1391">
        <v>1</v>
      </c>
      <c r="J1391" t="s">
        <v>22</v>
      </c>
      <c r="K1391">
        <v>12</v>
      </c>
      <c r="L1391">
        <v>45</v>
      </c>
      <c r="M1391" t="s">
        <v>2057</v>
      </c>
      <c r="N1391" s="3">
        <v>45834</v>
      </c>
      <c r="O1391" t="s">
        <v>3584</v>
      </c>
    </row>
    <row r="1392" spans="1:15" x14ac:dyDescent="0.3">
      <c r="A1392" t="s">
        <v>231</v>
      </c>
      <c r="B1392" t="s">
        <v>1967</v>
      </c>
      <c r="C1392" t="s">
        <v>3585</v>
      </c>
      <c r="D1392" t="s">
        <v>3586</v>
      </c>
      <c r="E1392" t="s">
        <v>2056</v>
      </c>
      <c r="F1392" t="s">
        <v>20</v>
      </c>
      <c r="G1392" t="s">
        <v>21</v>
      </c>
      <c r="H1392">
        <v>1</v>
      </c>
      <c r="I1392">
        <v>1</v>
      </c>
      <c r="J1392" t="s">
        <v>22</v>
      </c>
      <c r="K1392">
        <v>12</v>
      </c>
      <c r="L1392">
        <v>45</v>
      </c>
      <c r="M1392" t="s">
        <v>2057</v>
      </c>
      <c r="N1392" s="3">
        <v>47231</v>
      </c>
      <c r="O1392" t="s">
        <v>3587</v>
      </c>
    </row>
    <row r="1393" spans="1:15" x14ac:dyDescent="0.3">
      <c r="A1393" t="s">
        <v>231</v>
      </c>
      <c r="B1393" t="s">
        <v>1967</v>
      </c>
      <c r="C1393" t="s">
        <v>3588</v>
      </c>
      <c r="D1393" t="s">
        <v>3589</v>
      </c>
      <c r="E1393" t="s">
        <v>2056</v>
      </c>
      <c r="F1393" t="s">
        <v>20</v>
      </c>
      <c r="G1393" t="s">
        <v>21</v>
      </c>
      <c r="H1393">
        <v>1</v>
      </c>
      <c r="I1393">
        <v>1</v>
      </c>
      <c r="J1393" t="s">
        <v>22</v>
      </c>
      <c r="K1393">
        <v>12</v>
      </c>
      <c r="L1393">
        <v>45</v>
      </c>
      <c r="M1393" t="s">
        <v>2057</v>
      </c>
      <c r="N1393" s="3">
        <v>47231</v>
      </c>
      <c r="O1393" t="s">
        <v>3590</v>
      </c>
    </row>
    <row r="1394" spans="1:15" x14ac:dyDescent="0.3">
      <c r="A1394" t="s">
        <v>231</v>
      </c>
      <c r="B1394" t="s">
        <v>1967</v>
      </c>
      <c r="C1394" t="s">
        <v>3591</v>
      </c>
      <c r="D1394" t="s">
        <v>3592</v>
      </c>
      <c r="E1394" t="s">
        <v>2056</v>
      </c>
      <c r="F1394" t="s">
        <v>20</v>
      </c>
      <c r="G1394" t="s">
        <v>21</v>
      </c>
      <c r="H1394">
        <v>1</v>
      </c>
      <c r="I1394">
        <v>1</v>
      </c>
      <c r="J1394" t="s">
        <v>22</v>
      </c>
      <c r="K1394">
        <v>12</v>
      </c>
      <c r="L1394">
        <v>45</v>
      </c>
      <c r="M1394" t="s">
        <v>2057</v>
      </c>
      <c r="N1394" s="3">
        <v>34721</v>
      </c>
      <c r="O1394" t="s">
        <v>3593</v>
      </c>
    </row>
    <row r="1395" spans="1:15" x14ac:dyDescent="0.3">
      <c r="A1395" t="s">
        <v>231</v>
      </c>
      <c r="B1395" t="s">
        <v>1967</v>
      </c>
      <c r="C1395" t="s">
        <v>3594</v>
      </c>
      <c r="D1395" t="s">
        <v>3595</v>
      </c>
      <c r="E1395" t="s">
        <v>2056</v>
      </c>
      <c r="F1395" t="s">
        <v>20</v>
      </c>
      <c r="G1395" t="s">
        <v>21</v>
      </c>
      <c r="H1395">
        <v>1</v>
      </c>
      <c r="I1395">
        <v>1</v>
      </c>
      <c r="J1395" t="s">
        <v>22</v>
      </c>
      <c r="K1395">
        <v>12</v>
      </c>
      <c r="L1395">
        <v>45</v>
      </c>
      <c r="M1395" t="s">
        <v>2057</v>
      </c>
      <c r="N1395" s="3">
        <v>37504</v>
      </c>
      <c r="O1395" t="s">
        <v>3596</v>
      </c>
    </row>
    <row r="1396" spans="1:15" x14ac:dyDescent="0.3">
      <c r="A1396" t="s">
        <v>231</v>
      </c>
      <c r="B1396" t="s">
        <v>1967</v>
      </c>
      <c r="C1396" t="s">
        <v>3597</v>
      </c>
      <c r="D1396" t="s">
        <v>3598</v>
      </c>
      <c r="E1396" t="s">
        <v>2056</v>
      </c>
      <c r="F1396" t="s">
        <v>20</v>
      </c>
      <c r="G1396" t="s">
        <v>21</v>
      </c>
      <c r="H1396">
        <v>1</v>
      </c>
      <c r="I1396">
        <v>1</v>
      </c>
      <c r="J1396" t="s">
        <v>22</v>
      </c>
      <c r="K1396">
        <v>12</v>
      </c>
      <c r="L1396">
        <v>45</v>
      </c>
      <c r="M1396" t="s">
        <v>2057</v>
      </c>
      <c r="N1396" s="3">
        <v>40278</v>
      </c>
      <c r="O1396" t="s">
        <v>3599</v>
      </c>
    </row>
    <row r="1397" spans="1:15" x14ac:dyDescent="0.3">
      <c r="A1397" t="s">
        <v>231</v>
      </c>
      <c r="B1397" t="s">
        <v>1967</v>
      </c>
      <c r="C1397" t="s">
        <v>3600</v>
      </c>
      <c r="D1397" t="s">
        <v>3601</v>
      </c>
      <c r="E1397" t="s">
        <v>2056</v>
      </c>
      <c r="F1397" t="s">
        <v>20</v>
      </c>
      <c r="G1397" t="s">
        <v>21</v>
      </c>
      <c r="H1397">
        <v>1</v>
      </c>
      <c r="I1397">
        <v>1</v>
      </c>
      <c r="J1397" t="s">
        <v>22</v>
      </c>
      <c r="K1397">
        <v>12</v>
      </c>
      <c r="L1397">
        <v>45</v>
      </c>
      <c r="M1397" t="s">
        <v>2057</v>
      </c>
      <c r="N1397" s="3">
        <v>40278</v>
      </c>
      <c r="O1397" t="s">
        <v>3602</v>
      </c>
    </row>
    <row r="1398" spans="1:15" x14ac:dyDescent="0.3">
      <c r="A1398" t="s">
        <v>231</v>
      </c>
      <c r="B1398" t="s">
        <v>1967</v>
      </c>
      <c r="C1398" t="s">
        <v>3603</v>
      </c>
      <c r="D1398" t="s">
        <v>3604</v>
      </c>
      <c r="E1398" t="s">
        <v>2056</v>
      </c>
      <c r="F1398" t="s">
        <v>20</v>
      </c>
      <c r="G1398" t="s">
        <v>21</v>
      </c>
      <c r="H1398">
        <v>1</v>
      </c>
      <c r="I1398">
        <v>1</v>
      </c>
      <c r="J1398" t="s">
        <v>22</v>
      </c>
      <c r="K1398">
        <v>12</v>
      </c>
      <c r="L1398">
        <v>45</v>
      </c>
      <c r="M1398" t="s">
        <v>2057</v>
      </c>
      <c r="N1398" s="3">
        <v>36117</v>
      </c>
      <c r="O1398" t="s">
        <v>3605</v>
      </c>
    </row>
    <row r="1399" spans="1:15" x14ac:dyDescent="0.3">
      <c r="A1399" t="s">
        <v>231</v>
      </c>
      <c r="B1399" t="s">
        <v>1967</v>
      </c>
      <c r="C1399" t="s">
        <v>3606</v>
      </c>
      <c r="D1399" t="s">
        <v>3607</v>
      </c>
      <c r="E1399" t="s">
        <v>2056</v>
      </c>
      <c r="F1399" t="s">
        <v>20</v>
      </c>
      <c r="G1399" t="s">
        <v>21</v>
      </c>
      <c r="H1399">
        <v>1</v>
      </c>
      <c r="I1399">
        <v>1</v>
      </c>
      <c r="J1399" t="s">
        <v>22</v>
      </c>
      <c r="K1399">
        <v>12</v>
      </c>
      <c r="L1399">
        <v>45</v>
      </c>
      <c r="M1399" t="s">
        <v>2057</v>
      </c>
      <c r="N1399" s="3">
        <v>38896</v>
      </c>
      <c r="O1399" t="s">
        <v>3608</v>
      </c>
    </row>
    <row r="1400" spans="1:15" x14ac:dyDescent="0.3">
      <c r="A1400" t="s">
        <v>231</v>
      </c>
      <c r="B1400" t="s">
        <v>1967</v>
      </c>
      <c r="C1400" t="s">
        <v>3609</v>
      </c>
      <c r="D1400" t="s">
        <v>3610</v>
      </c>
      <c r="E1400" t="s">
        <v>2056</v>
      </c>
      <c r="F1400" t="s">
        <v>20</v>
      </c>
      <c r="G1400" t="s">
        <v>21</v>
      </c>
      <c r="H1400">
        <v>1</v>
      </c>
      <c r="I1400">
        <v>1</v>
      </c>
      <c r="J1400" t="s">
        <v>22</v>
      </c>
      <c r="K1400">
        <v>12</v>
      </c>
      <c r="L1400">
        <v>45</v>
      </c>
      <c r="M1400" t="s">
        <v>2057</v>
      </c>
      <c r="N1400" s="3">
        <v>41674</v>
      </c>
      <c r="O1400" t="s">
        <v>3611</v>
      </c>
    </row>
    <row r="1401" spans="1:15" x14ac:dyDescent="0.3">
      <c r="A1401" t="s">
        <v>231</v>
      </c>
      <c r="B1401" t="s">
        <v>1967</v>
      </c>
      <c r="C1401" t="s">
        <v>3612</v>
      </c>
      <c r="D1401" t="s">
        <v>3613</v>
      </c>
      <c r="E1401" t="s">
        <v>2056</v>
      </c>
      <c r="F1401" t="s">
        <v>20</v>
      </c>
      <c r="G1401" t="s">
        <v>21</v>
      </c>
      <c r="H1401">
        <v>1</v>
      </c>
      <c r="I1401">
        <v>1</v>
      </c>
      <c r="J1401" t="s">
        <v>22</v>
      </c>
      <c r="K1401">
        <v>12</v>
      </c>
      <c r="L1401">
        <v>45</v>
      </c>
      <c r="M1401" t="s">
        <v>2057</v>
      </c>
      <c r="N1401" s="3">
        <v>41674</v>
      </c>
      <c r="O1401" t="s">
        <v>3614</v>
      </c>
    </row>
    <row r="1402" spans="1:15" x14ac:dyDescent="0.3">
      <c r="A1402" t="s">
        <v>231</v>
      </c>
      <c r="B1402" t="s">
        <v>1967</v>
      </c>
      <c r="C1402" t="s">
        <v>3615</v>
      </c>
      <c r="D1402" t="s">
        <v>3616</v>
      </c>
      <c r="E1402" t="s">
        <v>2056</v>
      </c>
      <c r="F1402" t="s">
        <v>20</v>
      </c>
      <c r="G1402" t="s">
        <v>21</v>
      </c>
      <c r="H1402">
        <v>1</v>
      </c>
      <c r="I1402">
        <v>1</v>
      </c>
      <c r="J1402" t="s">
        <v>22</v>
      </c>
      <c r="K1402">
        <v>12</v>
      </c>
      <c r="L1402">
        <v>45</v>
      </c>
      <c r="M1402" t="s">
        <v>2057</v>
      </c>
      <c r="N1402" s="3">
        <v>51391</v>
      </c>
      <c r="O1402" t="s">
        <v>3617</v>
      </c>
    </row>
    <row r="1403" spans="1:15" x14ac:dyDescent="0.3">
      <c r="A1403" t="s">
        <v>231</v>
      </c>
      <c r="B1403" t="s">
        <v>1967</v>
      </c>
      <c r="C1403" t="s">
        <v>3618</v>
      </c>
      <c r="D1403" t="s">
        <v>3619</v>
      </c>
      <c r="E1403" t="s">
        <v>2056</v>
      </c>
      <c r="F1403" t="s">
        <v>20</v>
      </c>
      <c r="G1403" t="s">
        <v>21</v>
      </c>
      <c r="H1403">
        <v>1</v>
      </c>
      <c r="I1403">
        <v>1</v>
      </c>
      <c r="J1403" t="s">
        <v>22</v>
      </c>
      <c r="K1403">
        <v>12</v>
      </c>
      <c r="L1403">
        <v>45</v>
      </c>
      <c r="M1403" t="s">
        <v>2057</v>
      </c>
      <c r="N1403" s="3">
        <v>54174</v>
      </c>
      <c r="O1403" t="s">
        <v>3620</v>
      </c>
    </row>
    <row r="1404" spans="1:15" x14ac:dyDescent="0.3">
      <c r="A1404" t="s">
        <v>231</v>
      </c>
      <c r="B1404" t="s">
        <v>1967</v>
      </c>
      <c r="C1404" t="s">
        <v>3621</v>
      </c>
      <c r="D1404" t="s">
        <v>3622</v>
      </c>
      <c r="E1404" t="s">
        <v>2056</v>
      </c>
      <c r="F1404" t="s">
        <v>20</v>
      </c>
      <c r="G1404" t="s">
        <v>21</v>
      </c>
      <c r="H1404">
        <v>1</v>
      </c>
      <c r="I1404">
        <v>1</v>
      </c>
      <c r="J1404" t="s">
        <v>22</v>
      </c>
      <c r="K1404">
        <v>12</v>
      </c>
      <c r="L1404">
        <v>45</v>
      </c>
      <c r="M1404" t="s">
        <v>2057</v>
      </c>
      <c r="N1404" s="3">
        <v>56947</v>
      </c>
      <c r="O1404" t="s">
        <v>3623</v>
      </c>
    </row>
    <row r="1405" spans="1:15" x14ac:dyDescent="0.3">
      <c r="A1405" t="s">
        <v>231</v>
      </c>
      <c r="B1405" t="s">
        <v>1967</v>
      </c>
      <c r="C1405" t="s">
        <v>3624</v>
      </c>
      <c r="D1405" t="s">
        <v>3625</v>
      </c>
      <c r="E1405" t="s">
        <v>2056</v>
      </c>
      <c r="F1405" t="s">
        <v>20</v>
      </c>
      <c r="G1405" t="s">
        <v>21</v>
      </c>
      <c r="H1405">
        <v>1</v>
      </c>
      <c r="I1405">
        <v>1</v>
      </c>
      <c r="J1405" t="s">
        <v>22</v>
      </c>
      <c r="K1405">
        <v>12</v>
      </c>
      <c r="L1405">
        <v>45</v>
      </c>
      <c r="M1405" t="s">
        <v>2057</v>
      </c>
      <c r="N1405" s="3">
        <v>59731</v>
      </c>
      <c r="O1405" t="s">
        <v>3626</v>
      </c>
    </row>
    <row r="1406" spans="1:15" x14ac:dyDescent="0.3">
      <c r="A1406" t="s">
        <v>231</v>
      </c>
      <c r="B1406" t="s">
        <v>1967</v>
      </c>
      <c r="C1406" t="s">
        <v>3627</v>
      </c>
      <c r="D1406" t="s">
        <v>3628</v>
      </c>
      <c r="E1406" t="s">
        <v>2056</v>
      </c>
      <c r="F1406" t="s">
        <v>20</v>
      </c>
      <c r="G1406" t="s">
        <v>21</v>
      </c>
      <c r="H1406">
        <v>1</v>
      </c>
      <c r="I1406">
        <v>1</v>
      </c>
      <c r="J1406" t="s">
        <v>22</v>
      </c>
      <c r="K1406">
        <v>12</v>
      </c>
      <c r="L1406">
        <v>45</v>
      </c>
      <c r="M1406" t="s">
        <v>2057</v>
      </c>
      <c r="N1406" s="3">
        <v>54174</v>
      </c>
      <c r="O1406" t="s">
        <v>3629</v>
      </c>
    </row>
    <row r="1407" spans="1:15" x14ac:dyDescent="0.3">
      <c r="A1407" t="s">
        <v>231</v>
      </c>
      <c r="B1407" t="s">
        <v>1967</v>
      </c>
      <c r="C1407" t="s">
        <v>3630</v>
      </c>
      <c r="D1407" t="s">
        <v>3631</v>
      </c>
      <c r="E1407" t="s">
        <v>2056</v>
      </c>
      <c r="F1407" t="s">
        <v>20</v>
      </c>
      <c r="G1407" t="s">
        <v>21</v>
      </c>
      <c r="H1407">
        <v>1</v>
      </c>
      <c r="I1407">
        <v>1</v>
      </c>
      <c r="J1407" t="s">
        <v>22</v>
      </c>
      <c r="K1407">
        <v>12</v>
      </c>
      <c r="L1407">
        <v>45</v>
      </c>
      <c r="M1407" t="s">
        <v>2057</v>
      </c>
      <c r="N1407" s="3">
        <v>56947</v>
      </c>
      <c r="O1407" t="s">
        <v>3632</v>
      </c>
    </row>
    <row r="1408" spans="1:15" x14ac:dyDescent="0.3">
      <c r="A1408" t="s">
        <v>231</v>
      </c>
      <c r="B1408" t="s">
        <v>1967</v>
      </c>
      <c r="C1408" t="s">
        <v>3633</v>
      </c>
      <c r="D1408" t="s">
        <v>3634</v>
      </c>
      <c r="E1408" t="s">
        <v>2056</v>
      </c>
      <c r="F1408" t="s">
        <v>20</v>
      </c>
      <c r="G1408" t="s">
        <v>21</v>
      </c>
      <c r="H1408">
        <v>1</v>
      </c>
      <c r="I1408">
        <v>1</v>
      </c>
      <c r="J1408" t="s">
        <v>22</v>
      </c>
      <c r="K1408">
        <v>12</v>
      </c>
      <c r="L1408">
        <v>45</v>
      </c>
      <c r="M1408" t="s">
        <v>2057</v>
      </c>
      <c r="N1408" s="3">
        <v>59731</v>
      </c>
      <c r="O1408" t="s">
        <v>3635</v>
      </c>
    </row>
    <row r="1409" spans="1:15" x14ac:dyDescent="0.3">
      <c r="A1409" t="s">
        <v>231</v>
      </c>
      <c r="B1409" t="s">
        <v>1967</v>
      </c>
      <c r="C1409" t="s">
        <v>3636</v>
      </c>
      <c r="D1409" t="s">
        <v>3637</v>
      </c>
      <c r="E1409" t="s">
        <v>2056</v>
      </c>
      <c r="F1409" t="s">
        <v>20</v>
      </c>
      <c r="G1409" t="s">
        <v>21</v>
      </c>
      <c r="H1409">
        <v>1</v>
      </c>
      <c r="I1409">
        <v>1</v>
      </c>
      <c r="J1409" t="s">
        <v>22</v>
      </c>
      <c r="K1409">
        <v>12</v>
      </c>
      <c r="L1409">
        <v>45</v>
      </c>
      <c r="M1409" t="s">
        <v>2057</v>
      </c>
      <c r="N1409" s="3">
        <v>62511</v>
      </c>
      <c r="O1409" t="s">
        <v>3638</v>
      </c>
    </row>
    <row r="1410" spans="1:15" x14ac:dyDescent="0.3">
      <c r="A1410" t="s">
        <v>231</v>
      </c>
      <c r="B1410" t="s">
        <v>1967</v>
      </c>
      <c r="C1410" t="s">
        <v>3639</v>
      </c>
      <c r="D1410" t="s">
        <v>3640</v>
      </c>
      <c r="E1410" t="s">
        <v>2056</v>
      </c>
      <c r="F1410" t="s">
        <v>20</v>
      </c>
      <c r="G1410" t="s">
        <v>21</v>
      </c>
      <c r="H1410">
        <v>1</v>
      </c>
      <c r="I1410">
        <v>1</v>
      </c>
      <c r="J1410" t="s">
        <v>22</v>
      </c>
      <c r="K1410">
        <v>12</v>
      </c>
      <c r="L1410">
        <v>45</v>
      </c>
      <c r="M1410" t="s">
        <v>2057</v>
      </c>
      <c r="N1410" s="3">
        <v>11807</v>
      </c>
      <c r="O1410" t="s">
        <v>3641</v>
      </c>
    </row>
    <row r="1411" spans="1:15" x14ac:dyDescent="0.3">
      <c r="A1411" t="s">
        <v>231</v>
      </c>
      <c r="B1411" t="s">
        <v>1967</v>
      </c>
      <c r="C1411" t="s">
        <v>3642</v>
      </c>
      <c r="D1411" t="s">
        <v>3640</v>
      </c>
      <c r="E1411" t="s">
        <v>2056</v>
      </c>
      <c r="F1411" t="s">
        <v>20</v>
      </c>
      <c r="G1411" t="s">
        <v>21</v>
      </c>
      <c r="H1411">
        <v>1</v>
      </c>
      <c r="I1411">
        <v>1</v>
      </c>
      <c r="J1411" t="s">
        <v>22</v>
      </c>
      <c r="K1411">
        <v>12</v>
      </c>
      <c r="L1411">
        <v>45</v>
      </c>
      <c r="M1411" t="s">
        <v>2057</v>
      </c>
      <c r="N1411" s="3">
        <v>13196</v>
      </c>
      <c r="O1411" t="s">
        <v>3643</v>
      </c>
    </row>
    <row r="1412" spans="1:15" x14ac:dyDescent="0.3">
      <c r="A1412" t="s">
        <v>231</v>
      </c>
      <c r="B1412" t="s">
        <v>1967</v>
      </c>
      <c r="C1412" t="s">
        <v>3644</v>
      </c>
      <c r="D1412" t="s">
        <v>3640</v>
      </c>
      <c r="E1412" t="s">
        <v>2056</v>
      </c>
      <c r="F1412" t="s">
        <v>20</v>
      </c>
      <c r="G1412" t="s">
        <v>21</v>
      </c>
      <c r="H1412">
        <v>1</v>
      </c>
      <c r="I1412">
        <v>1</v>
      </c>
      <c r="J1412" t="s">
        <v>22</v>
      </c>
      <c r="K1412">
        <v>12</v>
      </c>
      <c r="L1412">
        <v>45</v>
      </c>
      <c r="M1412" t="s">
        <v>2057</v>
      </c>
      <c r="N1412" s="3">
        <v>14585</v>
      </c>
      <c r="O1412" t="s">
        <v>3645</v>
      </c>
    </row>
    <row r="1413" spans="1:15" x14ac:dyDescent="0.3">
      <c r="A1413" t="s">
        <v>231</v>
      </c>
      <c r="B1413" t="s">
        <v>1967</v>
      </c>
      <c r="C1413" t="s">
        <v>3646</v>
      </c>
      <c r="D1413" t="s">
        <v>3640</v>
      </c>
      <c r="E1413" t="s">
        <v>2056</v>
      </c>
      <c r="F1413" t="s">
        <v>20</v>
      </c>
      <c r="G1413" t="s">
        <v>21</v>
      </c>
      <c r="H1413">
        <v>1</v>
      </c>
      <c r="I1413">
        <v>1</v>
      </c>
      <c r="J1413" t="s">
        <v>22</v>
      </c>
      <c r="K1413">
        <v>12</v>
      </c>
      <c r="L1413">
        <v>45</v>
      </c>
      <c r="M1413" t="s">
        <v>2057</v>
      </c>
      <c r="N1413" s="3">
        <v>14585</v>
      </c>
      <c r="O1413" t="s">
        <v>3647</v>
      </c>
    </row>
    <row r="1414" spans="1:15" x14ac:dyDescent="0.3">
      <c r="A1414" t="s">
        <v>231</v>
      </c>
      <c r="B1414" t="s">
        <v>1967</v>
      </c>
      <c r="C1414" t="s">
        <v>3648</v>
      </c>
      <c r="D1414" t="s">
        <v>3649</v>
      </c>
      <c r="E1414" t="s">
        <v>2056</v>
      </c>
      <c r="F1414" t="s">
        <v>20</v>
      </c>
      <c r="G1414" t="s">
        <v>21</v>
      </c>
      <c r="H1414">
        <v>1</v>
      </c>
      <c r="I1414">
        <v>1</v>
      </c>
      <c r="J1414" t="s">
        <v>22</v>
      </c>
      <c r="K1414">
        <v>12</v>
      </c>
      <c r="L1414">
        <v>45</v>
      </c>
      <c r="M1414" t="s">
        <v>2057</v>
      </c>
      <c r="N1414" s="3">
        <v>15974</v>
      </c>
      <c r="O1414" t="s">
        <v>3650</v>
      </c>
    </row>
    <row r="1415" spans="1:15" x14ac:dyDescent="0.3">
      <c r="A1415" t="s">
        <v>231</v>
      </c>
      <c r="B1415" t="s">
        <v>1967</v>
      </c>
      <c r="C1415" t="s">
        <v>3651</v>
      </c>
      <c r="D1415" t="s">
        <v>3649</v>
      </c>
      <c r="E1415" t="s">
        <v>2056</v>
      </c>
      <c r="F1415" t="s">
        <v>20</v>
      </c>
      <c r="G1415" t="s">
        <v>21</v>
      </c>
      <c r="H1415">
        <v>1</v>
      </c>
      <c r="I1415">
        <v>1</v>
      </c>
      <c r="J1415" t="s">
        <v>22</v>
      </c>
      <c r="K1415">
        <v>12</v>
      </c>
      <c r="L1415">
        <v>45</v>
      </c>
      <c r="M1415" t="s">
        <v>2057</v>
      </c>
      <c r="N1415" s="3">
        <v>17364</v>
      </c>
      <c r="O1415" t="s">
        <v>3652</v>
      </c>
    </row>
    <row r="1416" spans="1:15" x14ac:dyDescent="0.3">
      <c r="A1416" t="s">
        <v>231</v>
      </c>
      <c r="B1416" t="s">
        <v>1967</v>
      </c>
      <c r="C1416" t="s">
        <v>3653</v>
      </c>
      <c r="D1416" t="s">
        <v>3649</v>
      </c>
      <c r="E1416" t="s">
        <v>2056</v>
      </c>
      <c r="F1416" t="s">
        <v>20</v>
      </c>
      <c r="G1416" t="s">
        <v>21</v>
      </c>
      <c r="H1416">
        <v>1</v>
      </c>
      <c r="I1416">
        <v>1</v>
      </c>
      <c r="J1416" t="s">
        <v>22</v>
      </c>
      <c r="K1416">
        <v>12</v>
      </c>
      <c r="L1416">
        <v>45</v>
      </c>
      <c r="M1416" t="s">
        <v>2057</v>
      </c>
      <c r="N1416" s="3">
        <v>18753</v>
      </c>
      <c r="O1416" t="s">
        <v>3654</v>
      </c>
    </row>
    <row r="1417" spans="1:15" x14ac:dyDescent="0.3">
      <c r="A1417" t="s">
        <v>231</v>
      </c>
      <c r="B1417" t="s">
        <v>1967</v>
      </c>
      <c r="C1417" t="s">
        <v>3655</v>
      </c>
      <c r="D1417" t="s">
        <v>3649</v>
      </c>
      <c r="E1417" t="s">
        <v>2056</v>
      </c>
      <c r="F1417" t="s">
        <v>20</v>
      </c>
      <c r="G1417" t="s">
        <v>21</v>
      </c>
      <c r="H1417">
        <v>1</v>
      </c>
      <c r="I1417">
        <v>1</v>
      </c>
      <c r="J1417" t="s">
        <v>22</v>
      </c>
      <c r="K1417">
        <v>12</v>
      </c>
      <c r="L1417">
        <v>45</v>
      </c>
      <c r="M1417" t="s">
        <v>2057</v>
      </c>
      <c r="N1417" s="3">
        <v>20142</v>
      </c>
      <c r="O1417" t="s">
        <v>3656</v>
      </c>
    </row>
    <row r="1418" spans="1:15" x14ac:dyDescent="0.3">
      <c r="A1418" t="s">
        <v>231</v>
      </c>
      <c r="B1418" t="s">
        <v>1967</v>
      </c>
      <c r="C1418" t="s">
        <v>3657</v>
      </c>
      <c r="D1418" t="s">
        <v>3658</v>
      </c>
      <c r="E1418" t="s">
        <v>2056</v>
      </c>
      <c r="F1418" t="s">
        <v>20</v>
      </c>
      <c r="G1418" t="s">
        <v>21</v>
      </c>
      <c r="H1418">
        <v>1</v>
      </c>
      <c r="I1418">
        <v>1</v>
      </c>
      <c r="J1418" t="s">
        <v>22</v>
      </c>
      <c r="K1418">
        <v>12</v>
      </c>
      <c r="L1418">
        <v>45</v>
      </c>
      <c r="M1418" t="s">
        <v>2057</v>
      </c>
      <c r="N1418" s="3">
        <v>56954</v>
      </c>
      <c r="O1418" t="s">
        <v>3659</v>
      </c>
    </row>
    <row r="1419" spans="1:15" x14ac:dyDescent="0.3">
      <c r="A1419" t="s">
        <v>231</v>
      </c>
      <c r="B1419" t="s">
        <v>1967</v>
      </c>
      <c r="C1419" t="s">
        <v>3660</v>
      </c>
      <c r="D1419" t="s">
        <v>3658</v>
      </c>
      <c r="E1419" t="s">
        <v>2056</v>
      </c>
      <c r="F1419" t="s">
        <v>20</v>
      </c>
      <c r="G1419" t="s">
        <v>21</v>
      </c>
      <c r="H1419">
        <v>1</v>
      </c>
      <c r="I1419">
        <v>1</v>
      </c>
      <c r="J1419" t="s">
        <v>22</v>
      </c>
      <c r="K1419">
        <v>12</v>
      </c>
      <c r="L1419">
        <v>45</v>
      </c>
      <c r="M1419" t="s">
        <v>2057</v>
      </c>
      <c r="N1419" s="3">
        <v>59733</v>
      </c>
      <c r="O1419" t="s">
        <v>3661</v>
      </c>
    </row>
    <row r="1420" spans="1:15" x14ac:dyDescent="0.3">
      <c r="A1420" t="s">
        <v>231</v>
      </c>
      <c r="B1420" t="s">
        <v>1967</v>
      </c>
      <c r="C1420" t="s">
        <v>3662</v>
      </c>
      <c r="D1420" t="s">
        <v>3658</v>
      </c>
      <c r="E1420" t="s">
        <v>2056</v>
      </c>
      <c r="F1420" t="s">
        <v>20</v>
      </c>
      <c r="G1420" t="s">
        <v>21</v>
      </c>
      <c r="H1420">
        <v>1</v>
      </c>
      <c r="I1420">
        <v>1</v>
      </c>
      <c r="J1420" t="s">
        <v>22</v>
      </c>
      <c r="K1420">
        <v>12</v>
      </c>
      <c r="L1420">
        <v>45</v>
      </c>
      <c r="M1420" t="s">
        <v>2057</v>
      </c>
      <c r="N1420" s="3">
        <v>62511</v>
      </c>
      <c r="O1420" t="s">
        <v>3663</v>
      </c>
    </row>
    <row r="1421" spans="1:15" x14ac:dyDescent="0.3">
      <c r="A1421" t="s">
        <v>231</v>
      </c>
      <c r="B1421" t="s">
        <v>1967</v>
      </c>
      <c r="C1421" t="s">
        <v>3664</v>
      </c>
      <c r="D1421" t="s">
        <v>3658</v>
      </c>
      <c r="E1421" t="s">
        <v>2056</v>
      </c>
      <c r="F1421" t="s">
        <v>20</v>
      </c>
      <c r="G1421" t="s">
        <v>21</v>
      </c>
      <c r="H1421">
        <v>1</v>
      </c>
      <c r="I1421">
        <v>1</v>
      </c>
      <c r="J1421" t="s">
        <v>22</v>
      </c>
      <c r="K1421">
        <v>12</v>
      </c>
      <c r="L1421">
        <v>45</v>
      </c>
      <c r="M1421" t="s">
        <v>2057</v>
      </c>
      <c r="N1421" s="3">
        <v>65289</v>
      </c>
      <c r="O1421" t="s">
        <v>3665</v>
      </c>
    </row>
    <row r="1422" spans="1:15" x14ac:dyDescent="0.3">
      <c r="A1422" t="s">
        <v>231</v>
      </c>
      <c r="B1422" t="s">
        <v>1967</v>
      </c>
      <c r="C1422" t="s">
        <v>3666</v>
      </c>
      <c r="D1422" t="s">
        <v>3658</v>
      </c>
      <c r="E1422" t="s">
        <v>2056</v>
      </c>
      <c r="F1422" t="s">
        <v>20</v>
      </c>
      <c r="G1422" t="s">
        <v>21</v>
      </c>
      <c r="H1422">
        <v>1</v>
      </c>
      <c r="I1422">
        <v>1</v>
      </c>
      <c r="J1422" t="s">
        <v>22</v>
      </c>
      <c r="K1422">
        <v>12</v>
      </c>
      <c r="L1422">
        <v>45</v>
      </c>
      <c r="M1422" t="s">
        <v>2057</v>
      </c>
      <c r="N1422" s="3">
        <v>59733</v>
      </c>
      <c r="O1422" t="s">
        <v>3667</v>
      </c>
    </row>
    <row r="1423" spans="1:15" x14ac:dyDescent="0.3">
      <c r="A1423" t="s">
        <v>231</v>
      </c>
      <c r="B1423" t="s">
        <v>1967</v>
      </c>
      <c r="C1423" t="s">
        <v>3668</v>
      </c>
      <c r="D1423" t="s">
        <v>3658</v>
      </c>
      <c r="E1423" t="s">
        <v>2056</v>
      </c>
      <c r="F1423" t="s">
        <v>20</v>
      </c>
      <c r="G1423" t="s">
        <v>21</v>
      </c>
      <c r="H1423">
        <v>1</v>
      </c>
      <c r="I1423">
        <v>1</v>
      </c>
      <c r="J1423" t="s">
        <v>22</v>
      </c>
      <c r="K1423">
        <v>12</v>
      </c>
      <c r="L1423">
        <v>45</v>
      </c>
      <c r="M1423" t="s">
        <v>2057</v>
      </c>
      <c r="N1423" s="3">
        <v>62511</v>
      </c>
      <c r="O1423" t="s">
        <v>3669</v>
      </c>
    </row>
    <row r="1424" spans="1:15" x14ac:dyDescent="0.3">
      <c r="A1424" t="s">
        <v>231</v>
      </c>
      <c r="B1424" t="s">
        <v>1967</v>
      </c>
      <c r="C1424" t="s">
        <v>3670</v>
      </c>
      <c r="D1424" t="s">
        <v>3658</v>
      </c>
      <c r="E1424" t="s">
        <v>2056</v>
      </c>
      <c r="F1424" t="s">
        <v>20</v>
      </c>
      <c r="G1424" t="s">
        <v>21</v>
      </c>
      <c r="H1424">
        <v>1</v>
      </c>
      <c r="I1424">
        <v>1</v>
      </c>
      <c r="J1424" t="s">
        <v>22</v>
      </c>
      <c r="K1424">
        <v>12</v>
      </c>
      <c r="L1424">
        <v>45</v>
      </c>
      <c r="M1424" t="s">
        <v>2057</v>
      </c>
      <c r="N1424" s="3">
        <v>65289</v>
      </c>
      <c r="O1424" t="s">
        <v>3671</v>
      </c>
    </row>
    <row r="1425" spans="1:15" x14ac:dyDescent="0.3">
      <c r="A1425" t="s">
        <v>231</v>
      </c>
      <c r="B1425" t="s">
        <v>1967</v>
      </c>
      <c r="C1425" t="s">
        <v>3672</v>
      </c>
      <c r="D1425" t="s">
        <v>3658</v>
      </c>
      <c r="E1425" t="s">
        <v>2056</v>
      </c>
      <c r="F1425" t="s">
        <v>20</v>
      </c>
      <c r="G1425" t="s">
        <v>21</v>
      </c>
      <c r="H1425">
        <v>1</v>
      </c>
      <c r="I1425">
        <v>1</v>
      </c>
      <c r="J1425" t="s">
        <v>22</v>
      </c>
      <c r="K1425">
        <v>12</v>
      </c>
      <c r="L1425">
        <v>45</v>
      </c>
      <c r="M1425" t="s">
        <v>2057</v>
      </c>
      <c r="N1425" s="3">
        <v>68068</v>
      </c>
      <c r="O1425" t="s">
        <v>3673</v>
      </c>
    </row>
    <row r="1426" spans="1:15" x14ac:dyDescent="0.3">
      <c r="A1426" t="s">
        <v>231</v>
      </c>
      <c r="B1426" t="s">
        <v>1967</v>
      </c>
      <c r="C1426" t="s">
        <v>3674</v>
      </c>
      <c r="D1426" t="s">
        <v>3675</v>
      </c>
      <c r="E1426" t="s">
        <v>2056</v>
      </c>
      <c r="F1426" t="s">
        <v>20</v>
      </c>
      <c r="G1426" t="s">
        <v>21</v>
      </c>
      <c r="H1426">
        <v>1</v>
      </c>
      <c r="I1426">
        <v>1</v>
      </c>
      <c r="J1426" t="s">
        <v>22</v>
      </c>
      <c r="K1426">
        <v>12</v>
      </c>
      <c r="L1426">
        <v>45</v>
      </c>
      <c r="M1426" t="s">
        <v>2057</v>
      </c>
      <c r="N1426" s="3">
        <v>59733</v>
      </c>
      <c r="O1426" t="s">
        <v>3676</v>
      </c>
    </row>
    <row r="1427" spans="1:15" x14ac:dyDescent="0.3">
      <c r="A1427" t="s">
        <v>231</v>
      </c>
      <c r="B1427" t="s">
        <v>1967</v>
      </c>
      <c r="C1427" t="s">
        <v>3677</v>
      </c>
      <c r="D1427" t="s">
        <v>3675</v>
      </c>
      <c r="E1427" t="s">
        <v>2056</v>
      </c>
      <c r="F1427" t="s">
        <v>20</v>
      </c>
      <c r="G1427" t="s">
        <v>21</v>
      </c>
      <c r="H1427">
        <v>1</v>
      </c>
      <c r="I1427">
        <v>1</v>
      </c>
      <c r="J1427" t="s">
        <v>22</v>
      </c>
      <c r="K1427">
        <v>12</v>
      </c>
      <c r="L1427">
        <v>45</v>
      </c>
      <c r="M1427" t="s">
        <v>2057</v>
      </c>
      <c r="N1427" s="3">
        <v>62511</v>
      </c>
      <c r="O1427" t="s">
        <v>3678</v>
      </c>
    </row>
    <row r="1428" spans="1:15" x14ac:dyDescent="0.3">
      <c r="A1428" t="s">
        <v>231</v>
      </c>
      <c r="B1428" t="s">
        <v>1967</v>
      </c>
      <c r="C1428" t="s">
        <v>3679</v>
      </c>
      <c r="D1428" t="s">
        <v>3675</v>
      </c>
      <c r="E1428" t="s">
        <v>2056</v>
      </c>
      <c r="F1428" t="s">
        <v>20</v>
      </c>
      <c r="G1428" t="s">
        <v>21</v>
      </c>
      <c r="H1428">
        <v>1</v>
      </c>
      <c r="I1428">
        <v>1</v>
      </c>
      <c r="J1428" t="s">
        <v>22</v>
      </c>
      <c r="K1428">
        <v>12</v>
      </c>
      <c r="L1428">
        <v>45</v>
      </c>
      <c r="M1428" t="s">
        <v>2057</v>
      </c>
      <c r="N1428" s="3">
        <v>65289</v>
      </c>
      <c r="O1428" t="s">
        <v>3680</v>
      </c>
    </row>
    <row r="1429" spans="1:15" x14ac:dyDescent="0.3">
      <c r="A1429" t="s">
        <v>231</v>
      </c>
      <c r="B1429" t="s">
        <v>1967</v>
      </c>
      <c r="C1429" t="s">
        <v>3681</v>
      </c>
      <c r="D1429" t="s">
        <v>3675</v>
      </c>
      <c r="E1429" t="s">
        <v>2056</v>
      </c>
      <c r="F1429" t="s">
        <v>20</v>
      </c>
      <c r="G1429" t="s">
        <v>21</v>
      </c>
      <c r="H1429">
        <v>1</v>
      </c>
      <c r="I1429">
        <v>1</v>
      </c>
      <c r="J1429" t="s">
        <v>22</v>
      </c>
      <c r="K1429">
        <v>12</v>
      </c>
      <c r="L1429">
        <v>45</v>
      </c>
      <c r="M1429" t="s">
        <v>2057</v>
      </c>
      <c r="N1429" s="3">
        <v>68068</v>
      </c>
      <c r="O1429" t="s">
        <v>3682</v>
      </c>
    </row>
    <row r="1430" spans="1:15" x14ac:dyDescent="0.3">
      <c r="A1430" t="s">
        <v>231</v>
      </c>
      <c r="B1430" t="s">
        <v>1967</v>
      </c>
      <c r="C1430" t="s">
        <v>3683</v>
      </c>
      <c r="D1430" t="s">
        <v>3675</v>
      </c>
      <c r="E1430" t="s">
        <v>2056</v>
      </c>
      <c r="F1430" t="s">
        <v>20</v>
      </c>
      <c r="G1430" t="s">
        <v>21</v>
      </c>
      <c r="H1430">
        <v>1</v>
      </c>
      <c r="I1430">
        <v>1</v>
      </c>
      <c r="J1430" t="s">
        <v>22</v>
      </c>
      <c r="K1430">
        <v>12</v>
      </c>
      <c r="L1430">
        <v>45</v>
      </c>
      <c r="M1430" t="s">
        <v>2057</v>
      </c>
      <c r="N1430" s="3">
        <v>62511</v>
      </c>
      <c r="O1430" t="s">
        <v>3684</v>
      </c>
    </row>
    <row r="1431" spans="1:15" x14ac:dyDescent="0.3">
      <c r="A1431" t="s">
        <v>231</v>
      </c>
      <c r="B1431" t="s">
        <v>1967</v>
      </c>
      <c r="C1431" t="s">
        <v>3685</v>
      </c>
      <c r="D1431" t="s">
        <v>3675</v>
      </c>
      <c r="E1431" t="s">
        <v>2056</v>
      </c>
      <c r="F1431" t="s">
        <v>20</v>
      </c>
      <c r="G1431" t="s">
        <v>21</v>
      </c>
      <c r="H1431">
        <v>1</v>
      </c>
      <c r="I1431">
        <v>1</v>
      </c>
      <c r="J1431" t="s">
        <v>22</v>
      </c>
      <c r="K1431">
        <v>12</v>
      </c>
      <c r="L1431">
        <v>45</v>
      </c>
      <c r="M1431" t="s">
        <v>2057</v>
      </c>
      <c r="N1431" s="3">
        <v>65289</v>
      </c>
      <c r="O1431" t="s">
        <v>3686</v>
      </c>
    </row>
    <row r="1432" spans="1:15" x14ac:dyDescent="0.3">
      <c r="A1432" t="s">
        <v>231</v>
      </c>
      <c r="B1432" t="s">
        <v>1967</v>
      </c>
      <c r="C1432" t="s">
        <v>3687</v>
      </c>
      <c r="D1432" t="s">
        <v>3675</v>
      </c>
      <c r="E1432" t="s">
        <v>2056</v>
      </c>
      <c r="F1432" t="s">
        <v>20</v>
      </c>
      <c r="G1432" t="s">
        <v>21</v>
      </c>
      <c r="H1432">
        <v>1</v>
      </c>
      <c r="I1432">
        <v>1</v>
      </c>
      <c r="J1432" t="s">
        <v>22</v>
      </c>
      <c r="K1432">
        <v>12</v>
      </c>
      <c r="L1432">
        <v>45</v>
      </c>
      <c r="M1432" t="s">
        <v>2057</v>
      </c>
      <c r="N1432" s="3">
        <v>68068</v>
      </c>
      <c r="O1432" t="s">
        <v>3688</v>
      </c>
    </row>
    <row r="1433" spans="1:15" x14ac:dyDescent="0.3">
      <c r="A1433" t="s">
        <v>231</v>
      </c>
      <c r="B1433" t="s">
        <v>1967</v>
      </c>
      <c r="C1433" t="s">
        <v>3689</v>
      </c>
      <c r="D1433" t="s">
        <v>3675</v>
      </c>
      <c r="E1433" t="s">
        <v>2056</v>
      </c>
      <c r="F1433" t="s">
        <v>20</v>
      </c>
      <c r="G1433" t="s">
        <v>21</v>
      </c>
      <c r="H1433">
        <v>1</v>
      </c>
      <c r="I1433">
        <v>1</v>
      </c>
      <c r="J1433" t="s">
        <v>22</v>
      </c>
      <c r="K1433">
        <v>12</v>
      </c>
      <c r="L1433">
        <v>45</v>
      </c>
      <c r="M1433" t="s">
        <v>2057</v>
      </c>
      <c r="N1433" s="3">
        <v>70846</v>
      </c>
      <c r="O1433" t="s">
        <v>3690</v>
      </c>
    </row>
    <row r="1434" spans="1:15" x14ac:dyDescent="0.3">
      <c r="A1434" t="s">
        <v>231</v>
      </c>
      <c r="B1434" t="s">
        <v>1967</v>
      </c>
      <c r="C1434" t="s">
        <v>3691</v>
      </c>
      <c r="D1434" t="s">
        <v>3692</v>
      </c>
      <c r="E1434" t="s">
        <v>2056</v>
      </c>
      <c r="F1434" t="s">
        <v>20</v>
      </c>
      <c r="G1434" t="s">
        <v>21</v>
      </c>
      <c r="H1434">
        <v>1</v>
      </c>
      <c r="I1434">
        <v>1</v>
      </c>
      <c r="J1434" t="s">
        <v>22</v>
      </c>
      <c r="K1434">
        <v>12</v>
      </c>
      <c r="L1434">
        <v>45</v>
      </c>
      <c r="M1434" t="s">
        <v>2057</v>
      </c>
      <c r="N1434" s="3">
        <v>34728</v>
      </c>
      <c r="O1434" t="s">
        <v>3693</v>
      </c>
    </row>
    <row r="1435" spans="1:15" x14ac:dyDescent="0.3">
      <c r="A1435" t="s">
        <v>231</v>
      </c>
      <c r="B1435" t="s">
        <v>1967</v>
      </c>
      <c r="C1435" t="s">
        <v>3694</v>
      </c>
      <c r="D1435" t="s">
        <v>3692</v>
      </c>
      <c r="E1435" t="s">
        <v>2056</v>
      </c>
      <c r="F1435" t="s">
        <v>20</v>
      </c>
      <c r="G1435" t="s">
        <v>21</v>
      </c>
      <c r="H1435">
        <v>1</v>
      </c>
      <c r="I1435">
        <v>1</v>
      </c>
      <c r="J1435" t="s">
        <v>22</v>
      </c>
      <c r="K1435">
        <v>12</v>
      </c>
      <c r="L1435">
        <v>45</v>
      </c>
      <c r="M1435" t="s">
        <v>2057</v>
      </c>
      <c r="N1435" s="3">
        <v>36117</v>
      </c>
      <c r="O1435" t="s">
        <v>3695</v>
      </c>
    </row>
    <row r="1436" spans="1:15" x14ac:dyDescent="0.3">
      <c r="A1436" t="s">
        <v>231</v>
      </c>
      <c r="B1436" t="s">
        <v>1967</v>
      </c>
      <c r="C1436" t="s">
        <v>3696</v>
      </c>
      <c r="D1436" t="s">
        <v>3692</v>
      </c>
      <c r="E1436" t="s">
        <v>2056</v>
      </c>
      <c r="F1436" t="s">
        <v>20</v>
      </c>
      <c r="G1436" t="s">
        <v>21</v>
      </c>
      <c r="H1436">
        <v>1</v>
      </c>
      <c r="I1436">
        <v>1</v>
      </c>
      <c r="J1436" t="s">
        <v>22</v>
      </c>
      <c r="K1436">
        <v>12</v>
      </c>
      <c r="L1436">
        <v>45</v>
      </c>
      <c r="M1436" t="s">
        <v>2057</v>
      </c>
      <c r="N1436" s="3">
        <v>37506</v>
      </c>
      <c r="O1436" t="s">
        <v>3697</v>
      </c>
    </row>
    <row r="1437" spans="1:15" x14ac:dyDescent="0.3">
      <c r="A1437" t="s">
        <v>231</v>
      </c>
      <c r="B1437" t="s">
        <v>1967</v>
      </c>
      <c r="C1437" t="s">
        <v>3698</v>
      </c>
      <c r="D1437" t="s">
        <v>3692</v>
      </c>
      <c r="E1437" t="s">
        <v>2056</v>
      </c>
      <c r="F1437" t="s">
        <v>20</v>
      </c>
      <c r="G1437" t="s">
        <v>21</v>
      </c>
      <c r="H1437">
        <v>1</v>
      </c>
      <c r="I1437">
        <v>1</v>
      </c>
      <c r="J1437" t="s">
        <v>22</v>
      </c>
      <c r="K1437">
        <v>12</v>
      </c>
      <c r="L1437">
        <v>45</v>
      </c>
      <c r="M1437" t="s">
        <v>2057</v>
      </c>
      <c r="N1437" s="3">
        <v>37506</v>
      </c>
      <c r="O1437" t="s">
        <v>3699</v>
      </c>
    </row>
    <row r="1438" spans="1:15" x14ac:dyDescent="0.3">
      <c r="A1438" t="s">
        <v>231</v>
      </c>
      <c r="B1438" t="s">
        <v>1967</v>
      </c>
      <c r="C1438" t="s">
        <v>3700</v>
      </c>
      <c r="D1438" t="s">
        <v>3692</v>
      </c>
      <c r="E1438" t="s">
        <v>2056</v>
      </c>
      <c r="F1438" t="s">
        <v>20</v>
      </c>
      <c r="G1438" t="s">
        <v>21</v>
      </c>
      <c r="H1438">
        <v>1</v>
      </c>
      <c r="I1438">
        <v>1</v>
      </c>
      <c r="J1438" t="s">
        <v>22</v>
      </c>
      <c r="K1438">
        <v>12</v>
      </c>
      <c r="L1438">
        <v>45</v>
      </c>
      <c r="M1438" t="s">
        <v>2057</v>
      </c>
      <c r="N1438" s="3">
        <v>36117</v>
      </c>
      <c r="O1438" t="s">
        <v>3701</v>
      </c>
    </row>
    <row r="1439" spans="1:15" x14ac:dyDescent="0.3">
      <c r="A1439" t="s">
        <v>231</v>
      </c>
      <c r="B1439" t="s">
        <v>1967</v>
      </c>
      <c r="C1439" t="s">
        <v>3702</v>
      </c>
      <c r="D1439" t="s">
        <v>3692</v>
      </c>
      <c r="E1439" t="s">
        <v>2056</v>
      </c>
      <c r="F1439" t="s">
        <v>20</v>
      </c>
      <c r="G1439" t="s">
        <v>21</v>
      </c>
      <c r="H1439">
        <v>1</v>
      </c>
      <c r="I1439">
        <v>1</v>
      </c>
      <c r="J1439" t="s">
        <v>22</v>
      </c>
      <c r="K1439">
        <v>12</v>
      </c>
      <c r="L1439">
        <v>45</v>
      </c>
      <c r="M1439" t="s">
        <v>2057</v>
      </c>
      <c r="N1439" s="3">
        <v>37506</v>
      </c>
      <c r="O1439" t="s">
        <v>3703</v>
      </c>
    </row>
    <row r="1440" spans="1:15" x14ac:dyDescent="0.3">
      <c r="A1440" t="s">
        <v>231</v>
      </c>
      <c r="B1440" t="s">
        <v>1967</v>
      </c>
      <c r="C1440" t="s">
        <v>3704</v>
      </c>
      <c r="D1440" t="s">
        <v>3692</v>
      </c>
      <c r="E1440" t="s">
        <v>2056</v>
      </c>
      <c r="F1440" t="s">
        <v>20</v>
      </c>
      <c r="G1440" t="s">
        <v>21</v>
      </c>
      <c r="H1440">
        <v>1</v>
      </c>
      <c r="I1440">
        <v>1</v>
      </c>
      <c r="J1440" t="s">
        <v>22</v>
      </c>
      <c r="K1440">
        <v>12</v>
      </c>
      <c r="L1440">
        <v>45</v>
      </c>
      <c r="M1440" t="s">
        <v>2057</v>
      </c>
      <c r="N1440" s="3">
        <v>38896</v>
      </c>
      <c r="O1440" t="s">
        <v>3705</v>
      </c>
    </row>
    <row r="1441" spans="1:15" x14ac:dyDescent="0.3">
      <c r="A1441" t="s">
        <v>231</v>
      </c>
      <c r="B1441" t="s">
        <v>1967</v>
      </c>
      <c r="C1441" t="s">
        <v>3706</v>
      </c>
      <c r="D1441" t="s">
        <v>3692</v>
      </c>
      <c r="E1441" t="s">
        <v>2056</v>
      </c>
      <c r="F1441" t="s">
        <v>20</v>
      </c>
      <c r="G1441" t="s">
        <v>21</v>
      </c>
      <c r="H1441">
        <v>1</v>
      </c>
      <c r="I1441">
        <v>1</v>
      </c>
      <c r="J1441" t="s">
        <v>22</v>
      </c>
      <c r="K1441">
        <v>12</v>
      </c>
      <c r="L1441">
        <v>45</v>
      </c>
      <c r="M1441" t="s">
        <v>2057</v>
      </c>
      <c r="N1441" s="3">
        <v>38896</v>
      </c>
      <c r="O1441" t="s">
        <v>3707</v>
      </c>
    </row>
    <row r="1442" spans="1:15" x14ac:dyDescent="0.3">
      <c r="A1442" t="s">
        <v>231</v>
      </c>
      <c r="B1442" t="s">
        <v>1967</v>
      </c>
      <c r="C1442" t="s">
        <v>3708</v>
      </c>
      <c r="D1442" t="s">
        <v>3709</v>
      </c>
      <c r="E1442" t="s">
        <v>2056</v>
      </c>
      <c r="F1442" t="s">
        <v>20</v>
      </c>
      <c r="G1442" t="s">
        <v>21</v>
      </c>
      <c r="H1442">
        <v>1</v>
      </c>
      <c r="I1442">
        <v>1</v>
      </c>
      <c r="J1442" t="s">
        <v>22</v>
      </c>
      <c r="K1442">
        <v>12</v>
      </c>
      <c r="L1442">
        <v>45</v>
      </c>
      <c r="M1442" t="s">
        <v>2057</v>
      </c>
      <c r="N1442" s="3">
        <v>56954</v>
      </c>
      <c r="O1442" t="s">
        <v>3710</v>
      </c>
    </row>
    <row r="1443" spans="1:15" x14ac:dyDescent="0.3">
      <c r="A1443" t="s">
        <v>231</v>
      </c>
      <c r="B1443" t="s">
        <v>1967</v>
      </c>
      <c r="C1443" t="s">
        <v>3711</v>
      </c>
      <c r="D1443" t="s">
        <v>3709</v>
      </c>
      <c r="E1443" t="s">
        <v>2056</v>
      </c>
      <c r="F1443" t="s">
        <v>20</v>
      </c>
      <c r="G1443" t="s">
        <v>21</v>
      </c>
      <c r="H1443">
        <v>1</v>
      </c>
      <c r="I1443">
        <v>1</v>
      </c>
      <c r="J1443" t="s">
        <v>22</v>
      </c>
      <c r="K1443">
        <v>12</v>
      </c>
      <c r="L1443">
        <v>45</v>
      </c>
      <c r="M1443" t="s">
        <v>2057</v>
      </c>
      <c r="N1443" s="3">
        <v>59733</v>
      </c>
      <c r="O1443" t="s">
        <v>3712</v>
      </c>
    </row>
    <row r="1444" spans="1:15" x14ac:dyDescent="0.3">
      <c r="A1444" t="s">
        <v>231</v>
      </c>
      <c r="B1444" t="s">
        <v>1967</v>
      </c>
      <c r="C1444" t="s">
        <v>3713</v>
      </c>
      <c r="D1444" t="s">
        <v>3709</v>
      </c>
      <c r="E1444" t="s">
        <v>2056</v>
      </c>
      <c r="F1444" t="s">
        <v>20</v>
      </c>
      <c r="G1444" t="s">
        <v>21</v>
      </c>
      <c r="H1444">
        <v>1</v>
      </c>
      <c r="I1444">
        <v>1</v>
      </c>
      <c r="J1444" t="s">
        <v>22</v>
      </c>
      <c r="K1444">
        <v>12</v>
      </c>
      <c r="L1444">
        <v>45</v>
      </c>
      <c r="M1444" t="s">
        <v>2057</v>
      </c>
      <c r="N1444" s="3">
        <v>62511</v>
      </c>
      <c r="O1444" t="s">
        <v>3714</v>
      </c>
    </row>
    <row r="1445" spans="1:15" x14ac:dyDescent="0.3">
      <c r="A1445" t="s">
        <v>231</v>
      </c>
      <c r="B1445" t="s">
        <v>1967</v>
      </c>
      <c r="C1445" t="s">
        <v>3715</v>
      </c>
      <c r="D1445" t="s">
        <v>3709</v>
      </c>
      <c r="E1445" t="s">
        <v>2056</v>
      </c>
      <c r="F1445" t="s">
        <v>20</v>
      </c>
      <c r="G1445" t="s">
        <v>21</v>
      </c>
      <c r="H1445">
        <v>1</v>
      </c>
      <c r="I1445">
        <v>1</v>
      </c>
      <c r="J1445" t="s">
        <v>22</v>
      </c>
      <c r="K1445">
        <v>12</v>
      </c>
      <c r="L1445">
        <v>45</v>
      </c>
      <c r="M1445" t="s">
        <v>2057</v>
      </c>
      <c r="N1445" s="3">
        <v>65289</v>
      </c>
      <c r="O1445" t="s">
        <v>3716</v>
      </c>
    </row>
    <row r="1446" spans="1:15" x14ac:dyDescent="0.3">
      <c r="A1446" t="s">
        <v>231</v>
      </c>
      <c r="B1446" t="s">
        <v>1967</v>
      </c>
      <c r="C1446" t="s">
        <v>3717</v>
      </c>
      <c r="D1446" t="s">
        <v>3709</v>
      </c>
      <c r="E1446" t="s">
        <v>2056</v>
      </c>
      <c r="F1446" t="s">
        <v>20</v>
      </c>
      <c r="G1446" t="s">
        <v>21</v>
      </c>
      <c r="H1446">
        <v>1</v>
      </c>
      <c r="I1446">
        <v>1</v>
      </c>
      <c r="J1446" t="s">
        <v>22</v>
      </c>
      <c r="K1446">
        <v>12</v>
      </c>
      <c r="L1446">
        <v>45</v>
      </c>
      <c r="M1446" t="s">
        <v>2057</v>
      </c>
      <c r="N1446" s="3">
        <v>59733</v>
      </c>
      <c r="O1446" t="s">
        <v>3718</v>
      </c>
    </row>
    <row r="1447" spans="1:15" x14ac:dyDescent="0.3">
      <c r="A1447" t="s">
        <v>231</v>
      </c>
      <c r="B1447" t="s">
        <v>1967</v>
      </c>
      <c r="C1447" t="s">
        <v>3719</v>
      </c>
      <c r="D1447" t="s">
        <v>3709</v>
      </c>
      <c r="E1447" t="s">
        <v>2056</v>
      </c>
      <c r="F1447" t="s">
        <v>20</v>
      </c>
      <c r="G1447" t="s">
        <v>21</v>
      </c>
      <c r="H1447">
        <v>1</v>
      </c>
      <c r="I1447">
        <v>1</v>
      </c>
      <c r="J1447" t="s">
        <v>22</v>
      </c>
      <c r="K1447">
        <v>12</v>
      </c>
      <c r="L1447">
        <v>45</v>
      </c>
      <c r="M1447" t="s">
        <v>2057</v>
      </c>
      <c r="N1447" s="3">
        <v>62511</v>
      </c>
      <c r="O1447" t="s">
        <v>3720</v>
      </c>
    </row>
    <row r="1448" spans="1:15" x14ac:dyDescent="0.3">
      <c r="A1448" t="s">
        <v>231</v>
      </c>
      <c r="B1448" t="s">
        <v>1967</v>
      </c>
      <c r="C1448" t="s">
        <v>3721</v>
      </c>
      <c r="D1448" t="s">
        <v>3709</v>
      </c>
      <c r="E1448" t="s">
        <v>2056</v>
      </c>
      <c r="F1448" t="s">
        <v>20</v>
      </c>
      <c r="G1448" t="s">
        <v>21</v>
      </c>
      <c r="H1448">
        <v>1</v>
      </c>
      <c r="I1448">
        <v>1</v>
      </c>
      <c r="J1448" t="s">
        <v>22</v>
      </c>
      <c r="K1448">
        <v>12</v>
      </c>
      <c r="L1448">
        <v>45</v>
      </c>
      <c r="M1448" t="s">
        <v>2057</v>
      </c>
      <c r="N1448" s="3">
        <v>65289</v>
      </c>
      <c r="O1448" t="s">
        <v>3722</v>
      </c>
    </row>
    <row r="1449" spans="1:15" x14ac:dyDescent="0.3">
      <c r="A1449" t="s">
        <v>231</v>
      </c>
      <c r="B1449" t="s">
        <v>1967</v>
      </c>
      <c r="C1449" t="s">
        <v>3723</v>
      </c>
      <c r="D1449" t="s">
        <v>3709</v>
      </c>
      <c r="E1449" t="s">
        <v>2056</v>
      </c>
      <c r="F1449" t="s">
        <v>20</v>
      </c>
      <c r="G1449" t="s">
        <v>21</v>
      </c>
      <c r="H1449">
        <v>1</v>
      </c>
      <c r="I1449">
        <v>1</v>
      </c>
      <c r="J1449" t="s">
        <v>22</v>
      </c>
      <c r="K1449">
        <v>12</v>
      </c>
      <c r="L1449">
        <v>45</v>
      </c>
      <c r="M1449" t="s">
        <v>2057</v>
      </c>
      <c r="N1449" s="3">
        <v>68068</v>
      </c>
      <c r="O1449" t="s">
        <v>3724</v>
      </c>
    </row>
    <row r="1450" spans="1:15" x14ac:dyDescent="0.3">
      <c r="A1450" t="s">
        <v>231</v>
      </c>
      <c r="B1450" t="s">
        <v>1967</v>
      </c>
      <c r="C1450" t="s">
        <v>3725</v>
      </c>
      <c r="D1450" t="s">
        <v>3726</v>
      </c>
      <c r="E1450" t="s">
        <v>2056</v>
      </c>
      <c r="F1450" t="s">
        <v>20</v>
      </c>
      <c r="G1450" t="s">
        <v>21</v>
      </c>
      <c r="H1450">
        <v>1</v>
      </c>
      <c r="I1450">
        <v>1</v>
      </c>
      <c r="J1450" t="s">
        <v>22</v>
      </c>
      <c r="K1450">
        <v>12</v>
      </c>
      <c r="L1450">
        <v>45</v>
      </c>
      <c r="M1450" t="s">
        <v>2057</v>
      </c>
      <c r="N1450" s="3">
        <v>59733</v>
      </c>
      <c r="O1450" t="s">
        <v>3727</v>
      </c>
    </row>
    <row r="1451" spans="1:15" x14ac:dyDescent="0.3">
      <c r="A1451" t="s">
        <v>231</v>
      </c>
      <c r="B1451" t="s">
        <v>1967</v>
      </c>
      <c r="C1451" t="s">
        <v>3728</v>
      </c>
      <c r="D1451" t="s">
        <v>3726</v>
      </c>
      <c r="E1451" t="s">
        <v>2056</v>
      </c>
      <c r="F1451" t="s">
        <v>20</v>
      </c>
      <c r="G1451" t="s">
        <v>21</v>
      </c>
      <c r="H1451">
        <v>1</v>
      </c>
      <c r="I1451">
        <v>1</v>
      </c>
      <c r="J1451" t="s">
        <v>22</v>
      </c>
      <c r="K1451">
        <v>12</v>
      </c>
      <c r="L1451">
        <v>45</v>
      </c>
      <c r="M1451" t="s">
        <v>2057</v>
      </c>
      <c r="N1451" s="3">
        <v>62511</v>
      </c>
      <c r="O1451" t="s">
        <v>3729</v>
      </c>
    </row>
    <row r="1452" spans="1:15" x14ac:dyDescent="0.3">
      <c r="A1452" t="s">
        <v>231</v>
      </c>
      <c r="B1452" t="s">
        <v>1967</v>
      </c>
      <c r="C1452" t="s">
        <v>3730</v>
      </c>
      <c r="D1452" t="s">
        <v>3726</v>
      </c>
      <c r="E1452" t="s">
        <v>2056</v>
      </c>
      <c r="F1452" t="s">
        <v>20</v>
      </c>
      <c r="G1452" t="s">
        <v>21</v>
      </c>
      <c r="H1452">
        <v>1</v>
      </c>
      <c r="I1452">
        <v>1</v>
      </c>
      <c r="J1452" t="s">
        <v>22</v>
      </c>
      <c r="K1452">
        <v>12</v>
      </c>
      <c r="L1452">
        <v>45</v>
      </c>
      <c r="M1452" t="s">
        <v>2057</v>
      </c>
      <c r="N1452" s="3">
        <v>65289</v>
      </c>
      <c r="O1452" t="s">
        <v>3731</v>
      </c>
    </row>
    <row r="1453" spans="1:15" x14ac:dyDescent="0.3">
      <c r="A1453" t="s">
        <v>231</v>
      </c>
      <c r="B1453" t="s">
        <v>1967</v>
      </c>
      <c r="C1453" t="s">
        <v>3732</v>
      </c>
      <c r="D1453" t="s">
        <v>3726</v>
      </c>
      <c r="E1453" t="s">
        <v>2056</v>
      </c>
      <c r="F1453" t="s">
        <v>20</v>
      </c>
      <c r="G1453" t="s">
        <v>21</v>
      </c>
      <c r="H1453">
        <v>1</v>
      </c>
      <c r="I1453">
        <v>1</v>
      </c>
      <c r="J1453" t="s">
        <v>22</v>
      </c>
      <c r="K1453">
        <v>12</v>
      </c>
      <c r="L1453">
        <v>45</v>
      </c>
      <c r="M1453" t="s">
        <v>2057</v>
      </c>
      <c r="N1453" s="3">
        <v>68068</v>
      </c>
      <c r="O1453" t="s">
        <v>3733</v>
      </c>
    </row>
    <row r="1454" spans="1:15" x14ac:dyDescent="0.3">
      <c r="A1454" t="s">
        <v>231</v>
      </c>
      <c r="B1454" t="s">
        <v>1967</v>
      </c>
      <c r="C1454" t="s">
        <v>3734</v>
      </c>
      <c r="D1454" t="s">
        <v>3726</v>
      </c>
      <c r="E1454" t="s">
        <v>2056</v>
      </c>
      <c r="F1454" t="s">
        <v>20</v>
      </c>
      <c r="G1454" t="s">
        <v>21</v>
      </c>
      <c r="H1454">
        <v>1</v>
      </c>
      <c r="I1454">
        <v>1</v>
      </c>
      <c r="J1454" t="s">
        <v>22</v>
      </c>
      <c r="K1454">
        <v>12</v>
      </c>
      <c r="L1454">
        <v>45</v>
      </c>
      <c r="M1454" t="s">
        <v>2057</v>
      </c>
      <c r="N1454" s="3">
        <v>62511</v>
      </c>
      <c r="O1454" t="s">
        <v>3735</v>
      </c>
    </row>
    <row r="1455" spans="1:15" x14ac:dyDescent="0.3">
      <c r="A1455" t="s">
        <v>231</v>
      </c>
      <c r="B1455" t="s">
        <v>1967</v>
      </c>
      <c r="C1455" t="s">
        <v>3736</v>
      </c>
      <c r="D1455" t="s">
        <v>3726</v>
      </c>
      <c r="E1455" t="s">
        <v>2056</v>
      </c>
      <c r="F1455" t="s">
        <v>20</v>
      </c>
      <c r="G1455" t="s">
        <v>21</v>
      </c>
      <c r="H1455">
        <v>1</v>
      </c>
      <c r="I1455">
        <v>1</v>
      </c>
      <c r="J1455" t="s">
        <v>22</v>
      </c>
      <c r="K1455">
        <v>12</v>
      </c>
      <c r="L1455">
        <v>45</v>
      </c>
      <c r="M1455" t="s">
        <v>2057</v>
      </c>
      <c r="N1455" s="3">
        <v>65289</v>
      </c>
      <c r="O1455" t="s">
        <v>3737</v>
      </c>
    </row>
    <row r="1456" spans="1:15" x14ac:dyDescent="0.3">
      <c r="A1456" t="s">
        <v>231</v>
      </c>
      <c r="B1456" t="s">
        <v>1967</v>
      </c>
      <c r="C1456" t="s">
        <v>3738</v>
      </c>
      <c r="D1456" t="s">
        <v>3726</v>
      </c>
      <c r="E1456" t="s">
        <v>2056</v>
      </c>
      <c r="F1456" t="s">
        <v>20</v>
      </c>
      <c r="G1456" t="s">
        <v>21</v>
      </c>
      <c r="H1456">
        <v>1</v>
      </c>
      <c r="I1456">
        <v>1</v>
      </c>
      <c r="J1456" t="s">
        <v>22</v>
      </c>
      <c r="K1456">
        <v>12</v>
      </c>
      <c r="L1456">
        <v>45</v>
      </c>
      <c r="M1456" t="s">
        <v>2057</v>
      </c>
      <c r="N1456" s="3">
        <v>68068</v>
      </c>
      <c r="O1456" t="s">
        <v>3739</v>
      </c>
    </row>
    <row r="1457" spans="1:15" x14ac:dyDescent="0.3">
      <c r="A1457" t="s">
        <v>231</v>
      </c>
      <c r="B1457" t="s">
        <v>1967</v>
      </c>
      <c r="C1457" t="s">
        <v>3740</v>
      </c>
      <c r="D1457" t="s">
        <v>3726</v>
      </c>
      <c r="E1457" t="s">
        <v>2056</v>
      </c>
      <c r="F1457" t="s">
        <v>20</v>
      </c>
      <c r="G1457" t="s">
        <v>21</v>
      </c>
      <c r="H1457">
        <v>1</v>
      </c>
      <c r="I1457">
        <v>1</v>
      </c>
      <c r="J1457" t="s">
        <v>22</v>
      </c>
      <c r="K1457">
        <v>12</v>
      </c>
      <c r="L1457">
        <v>45</v>
      </c>
      <c r="M1457" t="s">
        <v>2057</v>
      </c>
      <c r="N1457" s="3">
        <v>70846</v>
      </c>
      <c r="O1457" t="s">
        <v>3741</v>
      </c>
    </row>
    <row r="1458" spans="1:15" x14ac:dyDescent="0.3">
      <c r="A1458" t="s">
        <v>231</v>
      </c>
      <c r="B1458" t="s">
        <v>1967</v>
      </c>
      <c r="C1458" t="s">
        <v>3742</v>
      </c>
      <c r="D1458" t="s">
        <v>3743</v>
      </c>
      <c r="E1458" t="s">
        <v>2056</v>
      </c>
      <c r="F1458" t="s">
        <v>20</v>
      </c>
      <c r="G1458" t="s">
        <v>21</v>
      </c>
      <c r="H1458">
        <v>1</v>
      </c>
      <c r="I1458">
        <v>1</v>
      </c>
      <c r="J1458" t="s">
        <v>22</v>
      </c>
      <c r="K1458">
        <v>12</v>
      </c>
      <c r="L1458">
        <v>45</v>
      </c>
      <c r="M1458" t="s">
        <v>2057</v>
      </c>
      <c r="N1458" s="3">
        <v>61122</v>
      </c>
      <c r="O1458" t="s">
        <v>3744</v>
      </c>
    </row>
    <row r="1459" spans="1:15" x14ac:dyDescent="0.3">
      <c r="A1459" t="s">
        <v>231</v>
      </c>
      <c r="B1459" t="s">
        <v>1967</v>
      </c>
      <c r="C1459" t="s">
        <v>3745</v>
      </c>
      <c r="D1459" t="s">
        <v>3743</v>
      </c>
      <c r="E1459" t="s">
        <v>2056</v>
      </c>
      <c r="F1459" t="s">
        <v>20</v>
      </c>
      <c r="G1459" t="s">
        <v>21</v>
      </c>
      <c r="H1459">
        <v>1</v>
      </c>
      <c r="I1459">
        <v>1</v>
      </c>
      <c r="J1459" t="s">
        <v>22</v>
      </c>
      <c r="K1459">
        <v>12</v>
      </c>
      <c r="L1459">
        <v>45</v>
      </c>
      <c r="M1459" t="s">
        <v>2057</v>
      </c>
      <c r="N1459" s="3">
        <v>63900</v>
      </c>
      <c r="O1459" t="s">
        <v>3746</v>
      </c>
    </row>
    <row r="1460" spans="1:15" x14ac:dyDescent="0.3">
      <c r="A1460" t="s">
        <v>231</v>
      </c>
      <c r="B1460" t="s">
        <v>1967</v>
      </c>
      <c r="C1460" t="s">
        <v>3747</v>
      </c>
      <c r="D1460" t="s">
        <v>3743</v>
      </c>
      <c r="E1460" t="s">
        <v>2056</v>
      </c>
      <c r="F1460" t="s">
        <v>20</v>
      </c>
      <c r="G1460" t="s">
        <v>21</v>
      </c>
      <c r="H1460">
        <v>1</v>
      </c>
      <c r="I1460">
        <v>1</v>
      </c>
      <c r="J1460" t="s">
        <v>22</v>
      </c>
      <c r="K1460">
        <v>12</v>
      </c>
      <c r="L1460">
        <v>45</v>
      </c>
      <c r="M1460" t="s">
        <v>2057</v>
      </c>
      <c r="N1460" s="3">
        <v>66679</v>
      </c>
      <c r="O1460" t="s">
        <v>3748</v>
      </c>
    </row>
    <row r="1461" spans="1:15" x14ac:dyDescent="0.3">
      <c r="A1461" t="s">
        <v>231</v>
      </c>
      <c r="B1461" t="s">
        <v>1967</v>
      </c>
      <c r="C1461" t="s">
        <v>3749</v>
      </c>
      <c r="D1461" t="s">
        <v>3743</v>
      </c>
      <c r="E1461" t="s">
        <v>2056</v>
      </c>
      <c r="F1461" t="s">
        <v>20</v>
      </c>
      <c r="G1461" t="s">
        <v>21</v>
      </c>
      <c r="H1461">
        <v>1</v>
      </c>
      <c r="I1461">
        <v>1</v>
      </c>
      <c r="J1461" t="s">
        <v>22</v>
      </c>
      <c r="K1461">
        <v>12</v>
      </c>
      <c r="L1461">
        <v>45</v>
      </c>
      <c r="M1461" t="s">
        <v>2057</v>
      </c>
      <c r="N1461" s="3">
        <v>69457</v>
      </c>
      <c r="O1461" t="s">
        <v>3750</v>
      </c>
    </row>
    <row r="1462" spans="1:15" x14ac:dyDescent="0.3">
      <c r="A1462" t="s">
        <v>231</v>
      </c>
      <c r="B1462" t="s">
        <v>1967</v>
      </c>
      <c r="C1462" t="s">
        <v>3751</v>
      </c>
      <c r="D1462" t="s">
        <v>3743</v>
      </c>
      <c r="E1462" t="s">
        <v>2056</v>
      </c>
      <c r="F1462" t="s">
        <v>20</v>
      </c>
      <c r="G1462" t="s">
        <v>21</v>
      </c>
      <c r="H1462">
        <v>1</v>
      </c>
      <c r="I1462">
        <v>1</v>
      </c>
      <c r="J1462" t="s">
        <v>22</v>
      </c>
      <c r="K1462">
        <v>12</v>
      </c>
      <c r="L1462">
        <v>45</v>
      </c>
      <c r="M1462" t="s">
        <v>2057</v>
      </c>
      <c r="N1462" s="3">
        <v>63900</v>
      </c>
      <c r="O1462" t="s">
        <v>3752</v>
      </c>
    </row>
    <row r="1463" spans="1:15" x14ac:dyDescent="0.3">
      <c r="A1463" t="s">
        <v>231</v>
      </c>
      <c r="B1463" t="s">
        <v>1967</v>
      </c>
      <c r="C1463" t="s">
        <v>3753</v>
      </c>
      <c r="D1463" t="s">
        <v>3743</v>
      </c>
      <c r="E1463" t="s">
        <v>2056</v>
      </c>
      <c r="F1463" t="s">
        <v>20</v>
      </c>
      <c r="G1463" t="s">
        <v>21</v>
      </c>
      <c r="H1463">
        <v>1</v>
      </c>
      <c r="I1463">
        <v>1</v>
      </c>
      <c r="J1463" t="s">
        <v>22</v>
      </c>
      <c r="K1463">
        <v>12</v>
      </c>
      <c r="L1463">
        <v>45</v>
      </c>
      <c r="M1463" t="s">
        <v>2057</v>
      </c>
      <c r="N1463" s="3">
        <v>66679</v>
      </c>
      <c r="O1463" t="s">
        <v>3754</v>
      </c>
    </row>
    <row r="1464" spans="1:15" x14ac:dyDescent="0.3">
      <c r="A1464" t="s">
        <v>231</v>
      </c>
      <c r="B1464" t="s">
        <v>1967</v>
      </c>
      <c r="C1464" t="s">
        <v>3755</v>
      </c>
      <c r="D1464" t="s">
        <v>3743</v>
      </c>
      <c r="E1464" t="s">
        <v>2056</v>
      </c>
      <c r="F1464" t="s">
        <v>20</v>
      </c>
      <c r="G1464" t="s">
        <v>21</v>
      </c>
      <c r="H1464">
        <v>1</v>
      </c>
      <c r="I1464">
        <v>1</v>
      </c>
      <c r="J1464" t="s">
        <v>22</v>
      </c>
      <c r="K1464">
        <v>12</v>
      </c>
      <c r="L1464">
        <v>45</v>
      </c>
      <c r="M1464" t="s">
        <v>2057</v>
      </c>
      <c r="N1464" s="3">
        <v>69457</v>
      </c>
      <c r="O1464" t="s">
        <v>3756</v>
      </c>
    </row>
    <row r="1465" spans="1:15" x14ac:dyDescent="0.3">
      <c r="A1465" t="s">
        <v>231</v>
      </c>
      <c r="B1465" t="s">
        <v>1967</v>
      </c>
      <c r="C1465" t="s">
        <v>3757</v>
      </c>
      <c r="D1465" t="s">
        <v>3743</v>
      </c>
      <c r="E1465" t="s">
        <v>2056</v>
      </c>
      <c r="F1465" t="s">
        <v>20</v>
      </c>
      <c r="G1465" t="s">
        <v>21</v>
      </c>
      <c r="H1465">
        <v>1</v>
      </c>
      <c r="I1465">
        <v>1</v>
      </c>
      <c r="J1465" t="s">
        <v>22</v>
      </c>
      <c r="K1465">
        <v>12</v>
      </c>
      <c r="L1465">
        <v>45</v>
      </c>
      <c r="M1465" t="s">
        <v>2057</v>
      </c>
      <c r="N1465" s="3">
        <v>72235</v>
      </c>
      <c r="O1465" t="s">
        <v>3758</v>
      </c>
    </row>
    <row r="1466" spans="1:15" x14ac:dyDescent="0.3">
      <c r="A1466" t="s">
        <v>231</v>
      </c>
      <c r="B1466" t="s">
        <v>1967</v>
      </c>
      <c r="C1466" t="s">
        <v>3759</v>
      </c>
      <c r="D1466" t="s">
        <v>3760</v>
      </c>
      <c r="E1466" t="s">
        <v>2056</v>
      </c>
      <c r="F1466" t="s">
        <v>20</v>
      </c>
      <c r="G1466" t="s">
        <v>21</v>
      </c>
      <c r="H1466">
        <v>1</v>
      </c>
      <c r="I1466">
        <v>1</v>
      </c>
      <c r="J1466" t="s">
        <v>22</v>
      </c>
      <c r="K1466">
        <v>12</v>
      </c>
      <c r="L1466">
        <v>45</v>
      </c>
      <c r="M1466" t="s">
        <v>2057</v>
      </c>
      <c r="N1466" s="3">
        <v>51398</v>
      </c>
      <c r="O1466" t="s">
        <v>3761</v>
      </c>
    </row>
    <row r="1467" spans="1:15" x14ac:dyDescent="0.3">
      <c r="A1467" t="s">
        <v>231</v>
      </c>
      <c r="B1467" t="s">
        <v>1967</v>
      </c>
      <c r="C1467" t="s">
        <v>3762</v>
      </c>
      <c r="D1467" t="s">
        <v>3760</v>
      </c>
      <c r="E1467" t="s">
        <v>2056</v>
      </c>
      <c r="F1467" t="s">
        <v>20</v>
      </c>
      <c r="G1467" t="s">
        <v>21</v>
      </c>
      <c r="H1467">
        <v>1</v>
      </c>
      <c r="I1467">
        <v>1</v>
      </c>
      <c r="J1467" t="s">
        <v>22</v>
      </c>
      <c r="K1467">
        <v>12</v>
      </c>
      <c r="L1467">
        <v>45</v>
      </c>
      <c r="M1467" t="s">
        <v>2057</v>
      </c>
      <c r="N1467" s="3">
        <v>54176</v>
      </c>
      <c r="O1467" t="s">
        <v>3763</v>
      </c>
    </row>
    <row r="1468" spans="1:15" x14ac:dyDescent="0.3">
      <c r="A1468" t="s">
        <v>231</v>
      </c>
      <c r="B1468" t="s">
        <v>1967</v>
      </c>
      <c r="C1468" t="s">
        <v>3764</v>
      </c>
      <c r="D1468" t="s">
        <v>3760</v>
      </c>
      <c r="E1468" t="s">
        <v>2056</v>
      </c>
      <c r="F1468" t="s">
        <v>20</v>
      </c>
      <c r="G1468" t="s">
        <v>21</v>
      </c>
      <c r="H1468">
        <v>1</v>
      </c>
      <c r="I1468">
        <v>1</v>
      </c>
      <c r="J1468" t="s">
        <v>22</v>
      </c>
      <c r="K1468">
        <v>12</v>
      </c>
      <c r="L1468">
        <v>45</v>
      </c>
      <c r="M1468" t="s">
        <v>2057</v>
      </c>
      <c r="N1468" s="3">
        <v>56954</v>
      </c>
      <c r="O1468" t="s">
        <v>3765</v>
      </c>
    </row>
    <row r="1469" spans="1:15" x14ac:dyDescent="0.3">
      <c r="A1469" t="s">
        <v>231</v>
      </c>
      <c r="B1469" t="s">
        <v>1967</v>
      </c>
      <c r="C1469" t="s">
        <v>3766</v>
      </c>
      <c r="D1469" t="s">
        <v>3760</v>
      </c>
      <c r="E1469" t="s">
        <v>2056</v>
      </c>
      <c r="F1469" t="s">
        <v>20</v>
      </c>
      <c r="G1469" t="s">
        <v>21</v>
      </c>
      <c r="H1469">
        <v>1</v>
      </c>
      <c r="I1469">
        <v>1</v>
      </c>
      <c r="J1469" t="s">
        <v>22</v>
      </c>
      <c r="K1469">
        <v>12</v>
      </c>
      <c r="L1469">
        <v>45</v>
      </c>
      <c r="M1469" t="s">
        <v>2057</v>
      </c>
      <c r="N1469" s="3">
        <v>59733</v>
      </c>
      <c r="O1469" t="s">
        <v>3767</v>
      </c>
    </row>
    <row r="1470" spans="1:15" x14ac:dyDescent="0.3">
      <c r="A1470" t="s">
        <v>231</v>
      </c>
      <c r="B1470" t="s">
        <v>1967</v>
      </c>
      <c r="C1470" t="s">
        <v>3768</v>
      </c>
      <c r="D1470" t="s">
        <v>3760</v>
      </c>
      <c r="E1470" t="s">
        <v>2056</v>
      </c>
      <c r="F1470" t="s">
        <v>20</v>
      </c>
      <c r="G1470" t="s">
        <v>21</v>
      </c>
      <c r="H1470">
        <v>1</v>
      </c>
      <c r="I1470">
        <v>1</v>
      </c>
      <c r="J1470" t="s">
        <v>22</v>
      </c>
      <c r="K1470">
        <v>12</v>
      </c>
      <c r="L1470">
        <v>45</v>
      </c>
      <c r="M1470" t="s">
        <v>2057</v>
      </c>
      <c r="N1470" s="3">
        <v>56954</v>
      </c>
      <c r="O1470" t="s">
        <v>3769</v>
      </c>
    </row>
    <row r="1471" spans="1:15" x14ac:dyDescent="0.3">
      <c r="A1471" t="s">
        <v>231</v>
      </c>
      <c r="B1471" t="s">
        <v>1967</v>
      </c>
      <c r="C1471" t="s">
        <v>3770</v>
      </c>
      <c r="D1471" t="s">
        <v>3760</v>
      </c>
      <c r="E1471" t="s">
        <v>2056</v>
      </c>
      <c r="F1471" t="s">
        <v>20</v>
      </c>
      <c r="G1471" t="s">
        <v>21</v>
      </c>
      <c r="H1471">
        <v>1</v>
      </c>
      <c r="I1471">
        <v>1</v>
      </c>
      <c r="J1471" t="s">
        <v>22</v>
      </c>
      <c r="K1471">
        <v>12</v>
      </c>
      <c r="L1471">
        <v>45</v>
      </c>
      <c r="M1471" t="s">
        <v>2057</v>
      </c>
      <c r="N1471" s="3">
        <v>59733</v>
      </c>
      <c r="O1471" t="s">
        <v>3771</v>
      </c>
    </row>
    <row r="1472" spans="1:15" x14ac:dyDescent="0.3">
      <c r="A1472" t="s">
        <v>231</v>
      </c>
      <c r="B1472" t="s">
        <v>1967</v>
      </c>
      <c r="C1472" t="s">
        <v>3772</v>
      </c>
      <c r="D1472" t="s">
        <v>3760</v>
      </c>
      <c r="E1472" t="s">
        <v>2056</v>
      </c>
      <c r="F1472" t="s">
        <v>20</v>
      </c>
      <c r="G1472" t="s">
        <v>21</v>
      </c>
      <c r="H1472">
        <v>1</v>
      </c>
      <c r="I1472">
        <v>1</v>
      </c>
      <c r="J1472" t="s">
        <v>22</v>
      </c>
      <c r="K1472">
        <v>12</v>
      </c>
      <c r="L1472">
        <v>45</v>
      </c>
      <c r="M1472" t="s">
        <v>2057</v>
      </c>
      <c r="N1472" s="3">
        <v>62511</v>
      </c>
      <c r="O1472" t="s">
        <v>3773</v>
      </c>
    </row>
    <row r="1473" spans="1:15" x14ac:dyDescent="0.3">
      <c r="A1473" t="s">
        <v>231</v>
      </c>
      <c r="B1473" t="s">
        <v>1967</v>
      </c>
      <c r="C1473" t="s">
        <v>3774</v>
      </c>
      <c r="D1473" t="s">
        <v>3760</v>
      </c>
      <c r="E1473" t="s">
        <v>2056</v>
      </c>
      <c r="F1473" t="s">
        <v>20</v>
      </c>
      <c r="G1473" t="s">
        <v>21</v>
      </c>
      <c r="H1473">
        <v>1</v>
      </c>
      <c r="I1473">
        <v>1</v>
      </c>
      <c r="J1473" t="s">
        <v>22</v>
      </c>
      <c r="K1473">
        <v>12</v>
      </c>
      <c r="L1473">
        <v>45</v>
      </c>
      <c r="M1473" t="s">
        <v>2057</v>
      </c>
      <c r="N1473" s="3">
        <v>62511</v>
      </c>
      <c r="O1473" t="s">
        <v>3775</v>
      </c>
    </row>
    <row r="1474" spans="1:15" x14ac:dyDescent="0.3">
      <c r="A1474" t="s">
        <v>1832</v>
      </c>
      <c r="B1474" t="s">
        <v>1967</v>
      </c>
      <c r="C1474" t="s">
        <v>3776</v>
      </c>
      <c r="D1474" t="s">
        <v>3777</v>
      </c>
      <c r="E1474" t="s">
        <v>2056</v>
      </c>
      <c r="F1474" t="s">
        <v>20</v>
      </c>
      <c r="G1474" t="s">
        <v>21</v>
      </c>
      <c r="H1474">
        <v>1</v>
      </c>
      <c r="I1474">
        <v>1</v>
      </c>
      <c r="J1474" t="s">
        <v>22</v>
      </c>
      <c r="K1474">
        <v>12</v>
      </c>
      <c r="L1474">
        <v>45</v>
      </c>
      <c r="M1474" t="s">
        <v>2057</v>
      </c>
      <c r="N1474" s="3">
        <v>51398</v>
      </c>
      <c r="O1474" t="s">
        <v>3778</v>
      </c>
    </row>
    <row r="1475" spans="1:15" x14ac:dyDescent="0.3">
      <c r="A1475" t="s">
        <v>1832</v>
      </c>
      <c r="B1475" t="s">
        <v>1967</v>
      </c>
      <c r="C1475" t="s">
        <v>3779</v>
      </c>
      <c r="D1475" t="s">
        <v>3777</v>
      </c>
      <c r="E1475" t="s">
        <v>2056</v>
      </c>
      <c r="F1475" t="s">
        <v>20</v>
      </c>
      <c r="G1475" t="s">
        <v>21</v>
      </c>
      <c r="H1475">
        <v>1</v>
      </c>
      <c r="I1475">
        <v>1</v>
      </c>
      <c r="J1475" t="s">
        <v>22</v>
      </c>
      <c r="K1475">
        <v>12</v>
      </c>
      <c r="L1475">
        <v>45</v>
      </c>
      <c r="M1475" t="s">
        <v>2057</v>
      </c>
      <c r="N1475" s="3">
        <v>54176</v>
      </c>
      <c r="O1475" t="s">
        <v>3780</v>
      </c>
    </row>
    <row r="1476" spans="1:15" x14ac:dyDescent="0.3">
      <c r="A1476" t="s">
        <v>1832</v>
      </c>
      <c r="B1476" t="s">
        <v>1967</v>
      </c>
      <c r="C1476" t="s">
        <v>3781</v>
      </c>
      <c r="D1476" t="s">
        <v>3777</v>
      </c>
      <c r="E1476" t="s">
        <v>2056</v>
      </c>
      <c r="F1476" t="s">
        <v>20</v>
      </c>
      <c r="G1476" t="s">
        <v>21</v>
      </c>
      <c r="H1476">
        <v>1</v>
      </c>
      <c r="I1476">
        <v>1</v>
      </c>
      <c r="J1476" t="s">
        <v>22</v>
      </c>
      <c r="K1476">
        <v>12</v>
      </c>
      <c r="L1476">
        <v>45</v>
      </c>
      <c r="M1476" t="s">
        <v>2057</v>
      </c>
      <c r="N1476" s="3">
        <v>54176</v>
      </c>
      <c r="O1476" t="s">
        <v>3782</v>
      </c>
    </row>
    <row r="1477" spans="1:15" x14ac:dyDescent="0.3">
      <c r="A1477" t="s">
        <v>1832</v>
      </c>
      <c r="B1477" t="s">
        <v>1967</v>
      </c>
      <c r="C1477" t="s">
        <v>3783</v>
      </c>
      <c r="D1477" t="s">
        <v>3777</v>
      </c>
      <c r="E1477" t="s">
        <v>2056</v>
      </c>
      <c r="F1477" t="s">
        <v>20</v>
      </c>
      <c r="G1477" t="s">
        <v>21</v>
      </c>
      <c r="H1477">
        <v>1</v>
      </c>
      <c r="I1477">
        <v>1</v>
      </c>
      <c r="J1477" t="s">
        <v>22</v>
      </c>
      <c r="K1477">
        <v>12</v>
      </c>
      <c r="L1477">
        <v>45</v>
      </c>
      <c r="M1477" t="s">
        <v>2057</v>
      </c>
      <c r="N1477" s="3">
        <v>55566</v>
      </c>
      <c r="O1477" t="s">
        <v>3784</v>
      </c>
    </row>
    <row r="1478" spans="1:15" x14ac:dyDescent="0.3">
      <c r="A1478" t="s">
        <v>1832</v>
      </c>
      <c r="B1478" t="s">
        <v>1967</v>
      </c>
      <c r="C1478" t="s">
        <v>3785</v>
      </c>
      <c r="D1478" t="s">
        <v>3777</v>
      </c>
      <c r="E1478" t="s">
        <v>2056</v>
      </c>
      <c r="F1478" t="s">
        <v>20</v>
      </c>
      <c r="G1478" t="s">
        <v>21</v>
      </c>
      <c r="H1478">
        <v>1</v>
      </c>
      <c r="I1478">
        <v>1</v>
      </c>
      <c r="J1478" t="s">
        <v>22</v>
      </c>
      <c r="K1478">
        <v>12</v>
      </c>
      <c r="L1478">
        <v>45</v>
      </c>
      <c r="M1478" t="s">
        <v>2057</v>
      </c>
      <c r="N1478" s="3">
        <v>55566</v>
      </c>
      <c r="O1478" t="s">
        <v>3786</v>
      </c>
    </row>
    <row r="1479" spans="1:15" x14ac:dyDescent="0.3">
      <c r="A1479" t="s">
        <v>1832</v>
      </c>
      <c r="B1479" t="s">
        <v>1967</v>
      </c>
      <c r="C1479" t="s">
        <v>3787</v>
      </c>
      <c r="D1479" t="s">
        <v>3777</v>
      </c>
      <c r="E1479" t="s">
        <v>2056</v>
      </c>
      <c r="F1479" t="s">
        <v>20</v>
      </c>
      <c r="G1479" t="s">
        <v>21</v>
      </c>
      <c r="H1479">
        <v>1</v>
      </c>
      <c r="I1479">
        <v>1</v>
      </c>
      <c r="J1479" t="s">
        <v>22</v>
      </c>
      <c r="K1479">
        <v>12</v>
      </c>
      <c r="L1479">
        <v>45</v>
      </c>
      <c r="M1479" t="s">
        <v>2057</v>
      </c>
      <c r="N1479" s="3">
        <v>52787</v>
      </c>
      <c r="O1479" t="s">
        <v>3788</v>
      </c>
    </row>
    <row r="1480" spans="1:15" x14ac:dyDescent="0.3">
      <c r="A1480" t="s">
        <v>1832</v>
      </c>
      <c r="B1480" t="s">
        <v>1967</v>
      </c>
      <c r="C1480" t="s">
        <v>3789</v>
      </c>
      <c r="D1480" t="s">
        <v>3777</v>
      </c>
      <c r="E1480" t="s">
        <v>2056</v>
      </c>
      <c r="F1480" t="s">
        <v>20</v>
      </c>
      <c r="G1480" t="s">
        <v>21</v>
      </c>
      <c r="H1480">
        <v>1</v>
      </c>
      <c r="I1480">
        <v>1</v>
      </c>
      <c r="J1480" t="s">
        <v>22</v>
      </c>
      <c r="K1480">
        <v>12</v>
      </c>
      <c r="L1480">
        <v>45</v>
      </c>
      <c r="M1480" t="s">
        <v>2057</v>
      </c>
      <c r="N1480" s="3">
        <v>52787</v>
      </c>
      <c r="O1480" t="s">
        <v>3790</v>
      </c>
    </row>
    <row r="1481" spans="1:15" x14ac:dyDescent="0.3">
      <c r="A1481" t="s">
        <v>1832</v>
      </c>
      <c r="B1481" t="s">
        <v>1967</v>
      </c>
      <c r="C1481" t="s">
        <v>3791</v>
      </c>
      <c r="D1481" t="s">
        <v>3777</v>
      </c>
      <c r="E1481" t="s">
        <v>2056</v>
      </c>
      <c r="F1481" t="s">
        <v>20</v>
      </c>
      <c r="G1481" t="s">
        <v>21</v>
      </c>
      <c r="H1481">
        <v>1</v>
      </c>
      <c r="I1481">
        <v>1</v>
      </c>
      <c r="J1481" t="s">
        <v>22</v>
      </c>
      <c r="K1481">
        <v>12</v>
      </c>
      <c r="L1481">
        <v>45</v>
      </c>
      <c r="M1481" t="s">
        <v>2057</v>
      </c>
      <c r="N1481" s="3">
        <v>56954</v>
      </c>
      <c r="O1481" t="s">
        <v>3792</v>
      </c>
    </row>
    <row r="1482" spans="1:15" x14ac:dyDescent="0.3">
      <c r="A1482" t="s">
        <v>1832</v>
      </c>
      <c r="B1482" t="s">
        <v>1967</v>
      </c>
      <c r="C1482" t="s">
        <v>3793</v>
      </c>
      <c r="D1482" t="s">
        <v>3777</v>
      </c>
      <c r="E1482" t="s">
        <v>2056</v>
      </c>
      <c r="F1482" t="s">
        <v>20</v>
      </c>
      <c r="G1482" t="s">
        <v>21</v>
      </c>
      <c r="H1482">
        <v>1</v>
      </c>
      <c r="I1482">
        <v>1</v>
      </c>
      <c r="J1482" t="s">
        <v>22</v>
      </c>
      <c r="K1482">
        <v>12</v>
      </c>
      <c r="L1482">
        <v>45</v>
      </c>
      <c r="M1482" t="s">
        <v>2057</v>
      </c>
      <c r="N1482" s="3">
        <v>58344</v>
      </c>
      <c r="O1482" t="s">
        <v>3794</v>
      </c>
    </row>
    <row r="1483" spans="1:15" x14ac:dyDescent="0.3">
      <c r="A1483" t="s">
        <v>1832</v>
      </c>
      <c r="B1483" t="s">
        <v>1967</v>
      </c>
      <c r="C1483" t="s">
        <v>3795</v>
      </c>
      <c r="D1483" t="s">
        <v>3777</v>
      </c>
      <c r="E1483" t="s">
        <v>2056</v>
      </c>
      <c r="F1483" t="s">
        <v>20</v>
      </c>
      <c r="G1483" t="s">
        <v>21</v>
      </c>
      <c r="H1483">
        <v>1</v>
      </c>
      <c r="I1483">
        <v>1</v>
      </c>
      <c r="J1483" t="s">
        <v>22</v>
      </c>
      <c r="K1483">
        <v>12</v>
      </c>
      <c r="L1483">
        <v>45</v>
      </c>
      <c r="M1483" t="s">
        <v>2057</v>
      </c>
      <c r="N1483" s="3">
        <v>58344</v>
      </c>
      <c r="O1483" t="s">
        <v>3796</v>
      </c>
    </row>
    <row r="1484" spans="1:15" x14ac:dyDescent="0.3">
      <c r="A1484" t="s">
        <v>1832</v>
      </c>
      <c r="B1484" t="s">
        <v>1967</v>
      </c>
      <c r="C1484" t="s">
        <v>3797</v>
      </c>
      <c r="D1484" t="s">
        <v>3798</v>
      </c>
      <c r="E1484" t="s">
        <v>2056</v>
      </c>
      <c r="F1484" t="s">
        <v>20</v>
      </c>
      <c r="G1484" t="s">
        <v>21</v>
      </c>
      <c r="H1484">
        <v>1</v>
      </c>
      <c r="I1484">
        <v>1</v>
      </c>
      <c r="J1484" t="s">
        <v>22</v>
      </c>
      <c r="K1484">
        <v>12</v>
      </c>
      <c r="L1484">
        <v>45</v>
      </c>
      <c r="M1484" t="s">
        <v>2057</v>
      </c>
      <c r="N1484" s="3">
        <v>66679</v>
      </c>
      <c r="O1484" t="s">
        <v>3799</v>
      </c>
    </row>
    <row r="1485" spans="1:15" x14ac:dyDescent="0.3">
      <c r="A1485" t="s">
        <v>1832</v>
      </c>
      <c r="B1485" t="s">
        <v>1967</v>
      </c>
      <c r="C1485" t="s">
        <v>3800</v>
      </c>
      <c r="D1485" t="s">
        <v>3798</v>
      </c>
      <c r="E1485" t="s">
        <v>2056</v>
      </c>
      <c r="F1485" t="s">
        <v>20</v>
      </c>
      <c r="G1485" t="s">
        <v>21</v>
      </c>
      <c r="H1485">
        <v>1</v>
      </c>
      <c r="I1485">
        <v>1</v>
      </c>
      <c r="J1485" t="s">
        <v>22</v>
      </c>
      <c r="K1485">
        <v>12</v>
      </c>
      <c r="L1485">
        <v>45</v>
      </c>
      <c r="M1485" t="s">
        <v>2057</v>
      </c>
      <c r="N1485" s="3">
        <v>66679</v>
      </c>
      <c r="O1485" t="s">
        <v>3801</v>
      </c>
    </row>
    <row r="1486" spans="1:15" x14ac:dyDescent="0.3">
      <c r="A1486" t="s">
        <v>1832</v>
      </c>
      <c r="B1486" t="s">
        <v>1967</v>
      </c>
      <c r="C1486" t="s">
        <v>3802</v>
      </c>
      <c r="D1486" t="s">
        <v>3798</v>
      </c>
      <c r="E1486" t="s">
        <v>2056</v>
      </c>
      <c r="F1486" t="s">
        <v>20</v>
      </c>
      <c r="G1486" t="s">
        <v>21</v>
      </c>
      <c r="H1486">
        <v>1</v>
      </c>
      <c r="I1486">
        <v>1</v>
      </c>
      <c r="J1486" t="s">
        <v>22</v>
      </c>
      <c r="K1486">
        <v>12</v>
      </c>
      <c r="L1486">
        <v>45</v>
      </c>
      <c r="M1486" t="s">
        <v>2057</v>
      </c>
      <c r="N1486" s="3">
        <v>68068</v>
      </c>
      <c r="O1486" t="s">
        <v>3803</v>
      </c>
    </row>
    <row r="1487" spans="1:15" x14ac:dyDescent="0.3">
      <c r="A1487" t="s">
        <v>1832</v>
      </c>
      <c r="B1487" t="s">
        <v>1967</v>
      </c>
      <c r="C1487" t="s">
        <v>3804</v>
      </c>
      <c r="D1487" t="s">
        <v>3798</v>
      </c>
      <c r="E1487" t="s">
        <v>2056</v>
      </c>
      <c r="F1487" t="s">
        <v>20</v>
      </c>
      <c r="G1487" t="s">
        <v>21</v>
      </c>
      <c r="H1487">
        <v>1</v>
      </c>
      <c r="I1487">
        <v>1</v>
      </c>
      <c r="J1487" t="s">
        <v>22</v>
      </c>
      <c r="K1487">
        <v>12</v>
      </c>
      <c r="L1487">
        <v>45</v>
      </c>
      <c r="M1487" t="s">
        <v>2057</v>
      </c>
      <c r="N1487" s="3">
        <v>68068</v>
      </c>
      <c r="O1487" t="s">
        <v>3805</v>
      </c>
    </row>
    <row r="1488" spans="1:15" x14ac:dyDescent="0.3">
      <c r="A1488" t="s">
        <v>1832</v>
      </c>
      <c r="B1488" t="s">
        <v>1967</v>
      </c>
      <c r="C1488" t="s">
        <v>3806</v>
      </c>
      <c r="D1488" t="s">
        <v>3798</v>
      </c>
      <c r="E1488" t="s">
        <v>2056</v>
      </c>
      <c r="F1488" t="s">
        <v>20</v>
      </c>
      <c r="G1488" t="s">
        <v>21</v>
      </c>
      <c r="H1488">
        <v>1</v>
      </c>
      <c r="I1488">
        <v>1</v>
      </c>
      <c r="J1488" t="s">
        <v>22</v>
      </c>
      <c r="K1488">
        <v>12</v>
      </c>
      <c r="L1488">
        <v>45</v>
      </c>
      <c r="M1488" t="s">
        <v>2057</v>
      </c>
      <c r="N1488" s="3">
        <v>68068</v>
      </c>
      <c r="O1488" t="s">
        <v>3807</v>
      </c>
    </row>
    <row r="1489" spans="1:15" x14ac:dyDescent="0.3">
      <c r="A1489" t="s">
        <v>1832</v>
      </c>
      <c r="B1489" t="s">
        <v>1967</v>
      </c>
      <c r="C1489" t="s">
        <v>3808</v>
      </c>
      <c r="D1489" t="s">
        <v>3798</v>
      </c>
      <c r="E1489" t="s">
        <v>2056</v>
      </c>
      <c r="F1489" t="s">
        <v>20</v>
      </c>
      <c r="G1489" t="s">
        <v>21</v>
      </c>
      <c r="H1489">
        <v>1</v>
      </c>
      <c r="I1489">
        <v>1</v>
      </c>
      <c r="J1489" t="s">
        <v>22</v>
      </c>
      <c r="K1489">
        <v>12</v>
      </c>
      <c r="L1489">
        <v>45</v>
      </c>
      <c r="M1489" t="s">
        <v>2057</v>
      </c>
      <c r="N1489" s="3">
        <v>68068</v>
      </c>
      <c r="O1489" t="s">
        <v>3809</v>
      </c>
    </row>
    <row r="1490" spans="1:15" x14ac:dyDescent="0.3">
      <c r="A1490" t="s">
        <v>1832</v>
      </c>
      <c r="B1490" t="s">
        <v>1967</v>
      </c>
      <c r="C1490" t="s">
        <v>3810</v>
      </c>
      <c r="D1490" t="s">
        <v>3798</v>
      </c>
      <c r="E1490" t="s">
        <v>2056</v>
      </c>
      <c r="F1490" t="s">
        <v>20</v>
      </c>
      <c r="G1490" t="s">
        <v>21</v>
      </c>
      <c r="H1490">
        <v>1</v>
      </c>
      <c r="I1490">
        <v>1</v>
      </c>
      <c r="J1490" t="s">
        <v>22</v>
      </c>
      <c r="K1490">
        <v>12</v>
      </c>
      <c r="L1490">
        <v>45</v>
      </c>
      <c r="M1490" t="s">
        <v>2057</v>
      </c>
      <c r="N1490" s="3">
        <v>70846</v>
      </c>
      <c r="O1490" t="s">
        <v>3811</v>
      </c>
    </row>
    <row r="1491" spans="1:15" x14ac:dyDescent="0.3">
      <c r="A1491" t="s">
        <v>1832</v>
      </c>
      <c r="B1491" t="s">
        <v>1967</v>
      </c>
      <c r="C1491" t="s">
        <v>3812</v>
      </c>
      <c r="D1491" t="s">
        <v>3798</v>
      </c>
      <c r="E1491" t="s">
        <v>2056</v>
      </c>
      <c r="F1491" t="s">
        <v>20</v>
      </c>
      <c r="G1491" t="s">
        <v>21</v>
      </c>
      <c r="H1491">
        <v>1</v>
      </c>
      <c r="I1491">
        <v>1</v>
      </c>
      <c r="J1491" t="s">
        <v>22</v>
      </c>
      <c r="K1491">
        <v>12</v>
      </c>
      <c r="L1491">
        <v>45</v>
      </c>
      <c r="M1491" t="s">
        <v>2057</v>
      </c>
      <c r="N1491" s="3">
        <v>70846</v>
      </c>
      <c r="O1491" t="s">
        <v>3813</v>
      </c>
    </row>
    <row r="1492" spans="1:15" x14ac:dyDescent="0.3">
      <c r="A1492" t="s">
        <v>1954</v>
      </c>
      <c r="B1492" t="s">
        <v>1967</v>
      </c>
      <c r="C1492" t="s">
        <v>3814</v>
      </c>
      <c r="D1492" t="s">
        <v>3815</v>
      </c>
      <c r="E1492" t="s">
        <v>2056</v>
      </c>
      <c r="F1492" t="s">
        <v>20</v>
      </c>
      <c r="G1492" t="s">
        <v>21</v>
      </c>
      <c r="H1492">
        <v>1</v>
      </c>
      <c r="I1492">
        <v>1</v>
      </c>
      <c r="J1492" t="s">
        <v>22</v>
      </c>
      <c r="K1492">
        <v>12</v>
      </c>
      <c r="L1492">
        <v>45</v>
      </c>
      <c r="M1492" t="s">
        <v>2057</v>
      </c>
      <c r="N1492" s="3">
        <v>137200</v>
      </c>
      <c r="O1492" t="s">
        <v>3816</v>
      </c>
    </row>
    <row r="1493" spans="1:15" x14ac:dyDescent="0.3">
      <c r="A1493" t="s">
        <v>1832</v>
      </c>
      <c r="B1493" t="s">
        <v>1967</v>
      </c>
      <c r="C1493" t="s">
        <v>3817</v>
      </c>
      <c r="D1493" t="s">
        <v>3818</v>
      </c>
      <c r="E1493" t="s">
        <v>2056</v>
      </c>
      <c r="F1493" t="s">
        <v>20</v>
      </c>
      <c r="G1493" t="s">
        <v>21</v>
      </c>
      <c r="H1493">
        <v>1</v>
      </c>
      <c r="I1493">
        <v>1</v>
      </c>
      <c r="J1493" t="s">
        <v>22</v>
      </c>
      <c r="K1493">
        <v>12</v>
      </c>
      <c r="L1493">
        <v>45</v>
      </c>
      <c r="M1493" t="s">
        <v>2057</v>
      </c>
      <c r="N1493" s="3">
        <v>23615</v>
      </c>
      <c r="O1493" t="s">
        <v>3819</v>
      </c>
    </row>
    <row r="1494" spans="1:15" x14ac:dyDescent="0.3">
      <c r="A1494" t="s">
        <v>1832</v>
      </c>
      <c r="B1494" t="s">
        <v>1967</v>
      </c>
      <c r="C1494" t="s">
        <v>3820</v>
      </c>
      <c r="D1494" t="s">
        <v>3818</v>
      </c>
      <c r="E1494" t="s">
        <v>2056</v>
      </c>
      <c r="F1494" t="s">
        <v>20</v>
      </c>
      <c r="G1494" t="s">
        <v>21</v>
      </c>
      <c r="H1494">
        <v>1</v>
      </c>
      <c r="I1494">
        <v>1</v>
      </c>
      <c r="J1494" t="s">
        <v>22</v>
      </c>
      <c r="K1494">
        <v>12</v>
      </c>
      <c r="L1494">
        <v>45</v>
      </c>
      <c r="M1494" t="s">
        <v>2057</v>
      </c>
      <c r="N1494" s="3">
        <v>25699</v>
      </c>
      <c r="O1494" t="s">
        <v>3821</v>
      </c>
    </row>
    <row r="1495" spans="1:15" x14ac:dyDescent="0.3">
      <c r="A1495" t="s">
        <v>1832</v>
      </c>
      <c r="B1495" t="s">
        <v>1967</v>
      </c>
      <c r="C1495" t="s">
        <v>3822</v>
      </c>
      <c r="D1495" t="s">
        <v>3818</v>
      </c>
      <c r="E1495" t="s">
        <v>2056</v>
      </c>
      <c r="F1495" t="s">
        <v>20</v>
      </c>
      <c r="G1495" t="s">
        <v>21</v>
      </c>
      <c r="H1495">
        <v>1</v>
      </c>
      <c r="I1495">
        <v>1</v>
      </c>
      <c r="J1495" t="s">
        <v>22</v>
      </c>
      <c r="K1495">
        <v>12</v>
      </c>
      <c r="L1495">
        <v>45</v>
      </c>
      <c r="M1495" t="s">
        <v>2057</v>
      </c>
      <c r="N1495" s="3">
        <v>25699</v>
      </c>
      <c r="O1495" t="s">
        <v>3823</v>
      </c>
    </row>
    <row r="1496" spans="1:15" x14ac:dyDescent="0.3">
      <c r="A1496" t="s">
        <v>1832</v>
      </c>
      <c r="B1496" t="s">
        <v>1967</v>
      </c>
      <c r="C1496" t="s">
        <v>3824</v>
      </c>
      <c r="D1496" t="s">
        <v>3818</v>
      </c>
      <c r="E1496" t="s">
        <v>2056</v>
      </c>
      <c r="F1496" t="s">
        <v>20</v>
      </c>
      <c r="G1496" t="s">
        <v>21</v>
      </c>
      <c r="H1496">
        <v>1</v>
      </c>
      <c r="I1496">
        <v>1</v>
      </c>
      <c r="J1496" t="s">
        <v>22</v>
      </c>
      <c r="K1496">
        <v>12</v>
      </c>
      <c r="L1496">
        <v>45</v>
      </c>
      <c r="M1496" t="s">
        <v>2057</v>
      </c>
      <c r="N1496" s="3">
        <v>26393</v>
      </c>
      <c r="O1496" t="s">
        <v>3825</v>
      </c>
    </row>
    <row r="1497" spans="1:15" x14ac:dyDescent="0.3">
      <c r="A1497" t="s">
        <v>1832</v>
      </c>
      <c r="B1497" t="s">
        <v>1967</v>
      </c>
      <c r="C1497" t="s">
        <v>3826</v>
      </c>
      <c r="D1497" t="s">
        <v>3818</v>
      </c>
      <c r="E1497" t="s">
        <v>2056</v>
      </c>
      <c r="F1497" t="s">
        <v>20</v>
      </c>
      <c r="G1497" t="s">
        <v>21</v>
      </c>
      <c r="H1497">
        <v>1</v>
      </c>
      <c r="I1497">
        <v>1</v>
      </c>
      <c r="J1497" t="s">
        <v>22</v>
      </c>
      <c r="K1497">
        <v>12</v>
      </c>
      <c r="L1497">
        <v>45</v>
      </c>
      <c r="M1497" t="s">
        <v>2057</v>
      </c>
      <c r="N1497" s="3">
        <v>26393</v>
      </c>
      <c r="O1497" t="s">
        <v>3827</v>
      </c>
    </row>
    <row r="1498" spans="1:15" x14ac:dyDescent="0.3">
      <c r="A1498" t="s">
        <v>1832</v>
      </c>
      <c r="B1498" t="s">
        <v>1967</v>
      </c>
      <c r="C1498" t="s">
        <v>3828</v>
      </c>
      <c r="D1498" t="s">
        <v>3829</v>
      </c>
      <c r="E1498" t="s">
        <v>2056</v>
      </c>
      <c r="F1498" t="s">
        <v>20</v>
      </c>
      <c r="G1498" t="s">
        <v>21</v>
      </c>
      <c r="H1498">
        <v>1</v>
      </c>
      <c r="I1498">
        <v>1</v>
      </c>
      <c r="J1498" t="s">
        <v>22</v>
      </c>
      <c r="K1498">
        <v>12</v>
      </c>
      <c r="L1498">
        <v>45</v>
      </c>
      <c r="M1498" t="s">
        <v>2057</v>
      </c>
      <c r="N1498" s="3">
        <v>34728</v>
      </c>
      <c r="O1498" t="s">
        <v>3830</v>
      </c>
    </row>
    <row r="1499" spans="1:15" x14ac:dyDescent="0.3">
      <c r="A1499" t="s">
        <v>1832</v>
      </c>
      <c r="B1499" t="s">
        <v>1967</v>
      </c>
      <c r="C1499" t="s">
        <v>3831</v>
      </c>
      <c r="D1499" t="s">
        <v>3829</v>
      </c>
      <c r="E1499" t="s">
        <v>2056</v>
      </c>
      <c r="F1499" t="s">
        <v>20</v>
      </c>
      <c r="G1499" t="s">
        <v>21</v>
      </c>
      <c r="H1499">
        <v>1</v>
      </c>
      <c r="I1499">
        <v>1</v>
      </c>
      <c r="J1499" t="s">
        <v>22</v>
      </c>
      <c r="K1499">
        <v>12</v>
      </c>
      <c r="L1499">
        <v>45</v>
      </c>
      <c r="M1499" t="s">
        <v>2057</v>
      </c>
      <c r="N1499" s="3">
        <v>36117</v>
      </c>
      <c r="O1499" t="s">
        <v>3832</v>
      </c>
    </row>
    <row r="1500" spans="1:15" x14ac:dyDescent="0.3">
      <c r="A1500" t="s">
        <v>1832</v>
      </c>
      <c r="B1500" t="s">
        <v>1967</v>
      </c>
      <c r="C1500" t="s">
        <v>3833</v>
      </c>
      <c r="D1500" t="s">
        <v>3829</v>
      </c>
      <c r="E1500" t="s">
        <v>2056</v>
      </c>
      <c r="F1500" t="s">
        <v>20</v>
      </c>
      <c r="G1500" t="s">
        <v>21</v>
      </c>
      <c r="H1500">
        <v>1</v>
      </c>
      <c r="I1500">
        <v>1</v>
      </c>
      <c r="J1500" t="s">
        <v>22</v>
      </c>
      <c r="K1500">
        <v>12</v>
      </c>
      <c r="L1500">
        <v>45</v>
      </c>
      <c r="M1500" t="s">
        <v>2057</v>
      </c>
      <c r="N1500" s="3">
        <v>37506</v>
      </c>
      <c r="O1500" t="s">
        <v>3834</v>
      </c>
    </row>
    <row r="1501" spans="1:15" x14ac:dyDescent="0.3">
      <c r="A1501" t="s">
        <v>1832</v>
      </c>
      <c r="B1501" t="s">
        <v>1967</v>
      </c>
      <c r="C1501" t="s">
        <v>3835</v>
      </c>
      <c r="D1501" t="s">
        <v>3829</v>
      </c>
      <c r="E1501" t="s">
        <v>2056</v>
      </c>
      <c r="F1501" t="s">
        <v>20</v>
      </c>
      <c r="G1501" t="s">
        <v>21</v>
      </c>
      <c r="H1501">
        <v>1</v>
      </c>
      <c r="I1501">
        <v>1</v>
      </c>
      <c r="J1501" t="s">
        <v>22</v>
      </c>
      <c r="K1501">
        <v>12</v>
      </c>
      <c r="L1501">
        <v>45</v>
      </c>
      <c r="M1501" t="s">
        <v>2057</v>
      </c>
      <c r="N1501" s="3">
        <v>37506</v>
      </c>
      <c r="O1501" t="s">
        <v>3836</v>
      </c>
    </row>
    <row r="1502" spans="1:15" x14ac:dyDescent="0.3">
      <c r="A1502" t="s">
        <v>1832</v>
      </c>
      <c r="B1502" t="s">
        <v>1967</v>
      </c>
      <c r="C1502" t="s">
        <v>3837</v>
      </c>
      <c r="D1502" t="s">
        <v>3829</v>
      </c>
      <c r="E1502" t="s">
        <v>2056</v>
      </c>
      <c r="F1502" t="s">
        <v>20</v>
      </c>
      <c r="G1502" t="s">
        <v>21</v>
      </c>
      <c r="H1502">
        <v>1</v>
      </c>
      <c r="I1502">
        <v>1</v>
      </c>
      <c r="J1502" t="s">
        <v>22</v>
      </c>
      <c r="K1502">
        <v>12</v>
      </c>
      <c r="L1502">
        <v>45</v>
      </c>
      <c r="M1502" t="s">
        <v>2057</v>
      </c>
      <c r="N1502" s="3">
        <v>37506</v>
      </c>
      <c r="O1502" t="s">
        <v>3838</v>
      </c>
    </row>
    <row r="1503" spans="1:15" x14ac:dyDescent="0.3">
      <c r="A1503" t="s">
        <v>1832</v>
      </c>
      <c r="B1503" t="s">
        <v>1967</v>
      </c>
      <c r="C1503" t="s">
        <v>3839</v>
      </c>
      <c r="D1503" t="s">
        <v>3840</v>
      </c>
      <c r="E1503" t="s">
        <v>2056</v>
      </c>
      <c r="F1503" t="s">
        <v>20</v>
      </c>
      <c r="G1503" t="s">
        <v>21</v>
      </c>
      <c r="H1503">
        <v>1</v>
      </c>
      <c r="I1503">
        <v>1</v>
      </c>
      <c r="J1503" t="s">
        <v>22</v>
      </c>
      <c r="K1503">
        <v>12</v>
      </c>
      <c r="L1503">
        <v>45</v>
      </c>
      <c r="M1503" t="s">
        <v>2057</v>
      </c>
      <c r="N1503" s="3">
        <v>19170</v>
      </c>
      <c r="O1503" t="s">
        <v>3841</v>
      </c>
    </row>
    <row r="1504" spans="1:15" x14ac:dyDescent="0.3">
      <c r="A1504" t="s">
        <v>1832</v>
      </c>
      <c r="B1504" t="s">
        <v>1967</v>
      </c>
      <c r="C1504" t="s">
        <v>3842</v>
      </c>
      <c r="D1504" t="s">
        <v>3840</v>
      </c>
      <c r="E1504" t="s">
        <v>2056</v>
      </c>
      <c r="F1504" t="s">
        <v>20</v>
      </c>
      <c r="G1504" t="s">
        <v>21</v>
      </c>
      <c r="H1504">
        <v>1</v>
      </c>
      <c r="I1504">
        <v>1</v>
      </c>
      <c r="J1504" t="s">
        <v>22</v>
      </c>
      <c r="K1504">
        <v>12</v>
      </c>
      <c r="L1504">
        <v>45</v>
      </c>
      <c r="M1504" t="s">
        <v>2057</v>
      </c>
      <c r="N1504" s="3">
        <v>20836</v>
      </c>
      <c r="O1504" t="s">
        <v>3843</v>
      </c>
    </row>
    <row r="1505" spans="1:15" x14ac:dyDescent="0.3">
      <c r="A1505" t="s">
        <v>1832</v>
      </c>
      <c r="B1505" t="s">
        <v>1967</v>
      </c>
      <c r="C1505" t="s">
        <v>3844</v>
      </c>
      <c r="D1505" t="s">
        <v>3840</v>
      </c>
      <c r="E1505" t="s">
        <v>2056</v>
      </c>
      <c r="F1505" t="s">
        <v>20</v>
      </c>
      <c r="G1505" t="s">
        <v>21</v>
      </c>
      <c r="H1505">
        <v>1</v>
      </c>
      <c r="I1505">
        <v>1</v>
      </c>
      <c r="J1505" t="s">
        <v>22</v>
      </c>
      <c r="K1505">
        <v>12</v>
      </c>
      <c r="L1505">
        <v>45</v>
      </c>
      <c r="M1505" t="s">
        <v>2057</v>
      </c>
      <c r="N1505" s="3">
        <v>22920</v>
      </c>
      <c r="O1505" t="s">
        <v>3845</v>
      </c>
    </row>
    <row r="1506" spans="1:15" x14ac:dyDescent="0.3">
      <c r="A1506" t="s">
        <v>1832</v>
      </c>
      <c r="B1506" t="s">
        <v>1967</v>
      </c>
      <c r="C1506" t="s">
        <v>3846</v>
      </c>
      <c r="D1506" t="s">
        <v>3840</v>
      </c>
      <c r="E1506" t="s">
        <v>2056</v>
      </c>
      <c r="F1506" t="s">
        <v>20</v>
      </c>
      <c r="G1506" t="s">
        <v>21</v>
      </c>
      <c r="H1506">
        <v>1</v>
      </c>
      <c r="I1506">
        <v>1</v>
      </c>
      <c r="J1506" t="s">
        <v>22</v>
      </c>
      <c r="K1506">
        <v>12</v>
      </c>
      <c r="L1506">
        <v>45</v>
      </c>
      <c r="M1506" t="s">
        <v>2057</v>
      </c>
      <c r="N1506" s="3">
        <v>23615</v>
      </c>
      <c r="O1506" t="s">
        <v>3847</v>
      </c>
    </row>
    <row r="1507" spans="1:15" x14ac:dyDescent="0.3">
      <c r="A1507" t="s">
        <v>1832</v>
      </c>
      <c r="B1507" t="s">
        <v>1967</v>
      </c>
      <c r="C1507" t="s">
        <v>3848</v>
      </c>
      <c r="D1507" t="s">
        <v>3840</v>
      </c>
      <c r="E1507" t="s">
        <v>2056</v>
      </c>
      <c r="F1507" t="s">
        <v>20</v>
      </c>
      <c r="G1507" t="s">
        <v>21</v>
      </c>
      <c r="H1507">
        <v>1</v>
      </c>
      <c r="I1507">
        <v>1</v>
      </c>
      <c r="J1507" t="s">
        <v>22</v>
      </c>
      <c r="K1507">
        <v>12</v>
      </c>
      <c r="L1507">
        <v>45</v>
      </c>
      <c r="M1507" t="s">
        <v>2057</v>
      </c>
      <c r="N1507" s="3">
        <v>23615</v>
      </c>
      <c r="O1507" t="s">
        <v>3849</v>
      </c>
    </row>
    <row r="1508" spans="1:15" x14ac:dyDescent="0.3">
      <c r="A1508" t="s">
        <v>1832</v>
      </c>
      <c r="B1508" t="s">
        <v>1967</v>
      </c>
      <c r="C1508" t="s">
        <v>3850</v>
      </c>
      <c r="D1508" t="s">
        <v>3840</v>
      </c>
      <c r="E1508" t="s">
        <v>2056</v>
      </c>
      <c r="F1508" t="s">
        <v>20</v>
      </c>
      <c r="G1508" t="s">
        <v>21</v>
      </c>
      <c r="H1508">
        <v>1</v>
      </c>
      <c r="I1508">
        <v>1</v>
      </c>
      <c r="J1508" t="s">
        <v>22</v>
      </c>
      <c r="K1508">
        <v>12</v>
      </c>
      <c r="L1508">
        <v>45</v>
      </c>
      <c r="M1508" t="s">
        <v>2057</v>
      </c>
      <c r="N1508" s="3">
        <v>23615</v>
      </c>
      <c r="O1508" t="s">
        <v>3851</v>
      </c>
    </row>
    <row r="1509" spans="1:15" x14ac:dyDescent="0.3">
      <c r="A1509" t="s">
        <v>1832</v>
      </c>
      <c r="B1509" t="s">
        <v>1967</v>
      </c>
      <c r="C1509" t="s">
        <v>3852</v>
      </c>
      <c r="D1509" t="s">
        <v>3840</v>
      </c>
      <c r="E1509" t="s">
        <v>2056</v>
      </c>
      <c r="F1509" t="s">
        <v>20</v>
      </c>
      <c r="G1509" t="s">
        <v>21</v>
      </c>
      <c r="H1509">
        <v>1</v>
      </c>
      <c r="I1509">
        <v>1</v>
      </c>
      <c r="J1509" t="s">
        <v>22</v>
      </c>
      <c r="K1509">
        <v>12</v>
      </c>
      <c r="L1509">
        <v>45</v>
      </c>
      <c r="M1509" t="s">
        <v>2057</v>
      </c>
      <c r="N1509" s="3">
        <v>25004</v>
      </c>
      <c r="O1509" t="s">
        <v>3853</v>
      </c>
    </row>
    <row r="1510" spans="1:15" x14ac:dyDescent="0.3">
      <c r="A1510" t="s">
        <v>1832</v>
      </c>
      <c r="B1510" t="s">
        <v>1967</v>
      </c>
      <c r="C1510" t="s">
        <v>3854</v>
      </c>
      <c r="D1510" t="s">
        <v>3840</v>
      </c>
      <c r="E1510" t="s">
        <v>2056</v>
      </c>
      <c r="F1510" t="s">
        <v>20</v>
      </c>
      <c r="G1510" t="s">
        <v>21</v>
      </c>
      <c r="H1510">
        <v>1</v>
      </c>
      <c r="I1510">
        <v>1</v>
      </c>
      <c r="J1510" t="s">
        <v>22</v>
      </c>
      <c r="K1510">
        <v>12</v>
      </c>
      <c r="L1510">
        <v>45</v>
      </c>
      <c r="M1510" t="s">
        <v>2057</v>
      </c>
      <c r="N1510" s="3">
        <v>27783</v>
      </c>
      <c r="O1510" t="s">
        <v>3855</v>
      </c>
    </row>
    <row r="1511" spans="1:15" x14ac:dyDescent="0.3">
      <c r="A1511" t="s">
        <v>1832</v>
      </c>
      <c r="B1511" t="s">
        <v>1967</v>
      </c>
      <c r="C1511" t="s">
        <v>3856</v>
      </c>
      <c r="D1511" t="s">
        <v>3840</v>
      </c>
      <c r="E1511" t="s">
        <v>2056</v>
      </c>
      <c r="F1511" t="s">
        <v>20</v>
      </c>
      <c r="G1511" t="s">
        <v>21</v>
      </c>
      <c r="H1511">
        <v>1</v>
      </c>
      <c r="I1511">
        <v>1</v>
      </c>
      <c r="J1511" t="s">
        <v>22</v>
      </c>
      <c r="K1511">
        <v>12</v>
      </c>
      <c r="L1511">
        <v>45</v>
      </c>
      <c r="M1511" t="s">
        <v>2057</v>
      </c>
      <c r="N1511" s="3">
        <v>29171</v>
      </c>
      <c r="O1511" t="s">
        <v>3857</v>
      </c>
    </row>
    <row r="1512" spans="1:15" x14ac:dyDescent="0.3">
      <c r="A1512" t="s">
        <v>1832</v>
      </c>
      <c r="B1512" t="s">
        <v>1967</v>
      </c>
      <c r="C1512" t="s">
        <v>3858</v>
      </c>
      <c r="D1512" t="s">
        <v>3840</v>
      </c>
      <c r="E1512" t="s">
        <v>2056</v>
      </c>
      <c r="F1512" t="s">
        <v>20</v>
      </c>
      <c r="G1512" t="s">
        <v>21</v>
      </c>
      <c r="H1512">
        <v>1</v>
      </c>
      <c r="I1512">
        <v>1</v>
      </c>
      <c r="J1512" t="s">
        <v>22</v>
      </c>
      <c r="K1512">
        <v>12</v>
      </c>
      <c r="L1512">
        <v>45</v>
      </c>
      <c r="M1512" t="s">
        <v>2057</v>
      </c>
      <c r="N1512" s="3">
        <v>26393</v>
      </c>
      <c r="O1512" t="s">
        <v>3859</v>
      </c>
    </row>
    <row r="1513" spans="1:15" x14ac:dyDescent="0.3">
      <c r="A1513" t="s">
        <v>1832</v>
      </c>
      <c r="B1513" t="s">
        <v>1967</v>
      </c>
      <c r="C1513" t="s">
        <v>3860</v>
      </c>
      <c r="D1513" t="s">
        <v>3840</v>
      </c>
      <c r="E1513" t="s">
        <v>2056</v>
      </c>
      <c r="F1513" t="s">
        <v>20</v>
      </c>
      <c r="G1513" t="s">
        <v>21</v>
      </c>
      <c r="H1513">
        <v>1</v>
      </c>
      <c r="I1513">
        <v>1</v>
      </c>
      <c r="J1513" t="s">
        <v>22</v>
      </c>
      <c r="K1513">
        <v>12</v>
      </c>
      <c r="L1513">
        <v>45</v>
      </c>
      <c r="M1513" t="s">
        <v>2057</v>
      </c>
      <c r="N1513" s="3">
        <v>30561</v>
      </c>
      <c r="O1513" t="s">
        <v>3861</v>
      </c>
    </row>
    <row r="1514" spans="1:15" x14ac:dyDescent="0.3">
      <c r="A1514" t="s">
        <v>1832</v>
      </c>
      <c r="B1514" t="s">
        <v>1967</v>
      </c>
      <c r="C1514" t="s">
        <v>3862</v>
      </c>
      <c r="D1514" t="s">
        <v>3863</v>
      </c>
      <c r="E1514" t="s">
        <v>2056</v>
      </c>
      <c r="F1514" t="s">
        <v>20</v>
      </c>
      <c r="G1514" t="s">
        <v>21</v>
      </c>
      <c r="H1514">
        <v>1</v>
      </c>
      <c r="I1514">
        <v>1</v>
      </c>
      <c r="J1514" t="s">
        <v>22</v>
      </c>
      <c r="K1514">
        <v>12</v>
      </c>
      <c r="L1514">
        <v>45</v>
      </c>
      <c r="M1514" t="s">
        <v>2057</v>
      </c>
      <c r="N1514" s="3">
        <v>40285</v>
      </c>
      <c r="O1514" t="s">
        <v>3864</v>
      </c>
    </row>
    <row r="1515" spans="1:15" x14ac:dyDescent="0.3">
      <c r="A1515" t="s">
        <v>1832</v>
      </c>
      <c r="B1515" t="s">
        <v>1967</v>
      </c>
      <c r="C1515" t="s">
        <v>3865</v>
      </c>
      <c r="D1515" t="s">
        <v>3863</v>
      </c>
      <c r="E1515" t="s">
        <v>2056</v>
      </c>
      <c r="F1515" t="s">
        <v>20</v>
      </c>
      <c r="G1515" t="s">
        <v>21</v>
      </c>
      <c r="H1515">
        <v>1</v>
      </c>
      <c r="I1515">
        <v>1</v>
      </c>
      <c r="J1515" t="s">
        <v>22</v>
      </c>
      <c r="K1515">
        <v>12</v>
      </c>
      <c r="L1515">
        <v>45</v>
      </c>
      <c r="M1515" t="s">
        <v>2057</v>
      </c>
      <c r="N1515" s="3">
        <v>48619.9</v>
      </c>
      <c r="O1515" t="s">
        <v>3866</v>
      </c>
    </row>
    <row r="1516" spans="1:15" x14ac:dyDescent="0.3">
      <c r="A1516" t="s">
        <v>1832</v>
      </c>
      <c r="B1516" t="s">
        <v>1967</v>
      </c>
      <c r="C1516" t="s">
        <v>3867</v>
      </c>
      <c r="D1516" t="s">
        <v>3863</v>
      </c>
      <c r="E1516" t="s">
        <v>2056</v>
      </c>
      <c r="F1516" t="s">
        <v>20</v>
      </c>
      <c r="G1516" t="s">
        <v>21</v>
      </c>
      <c r="H1516">
        <v>1</v>
      </c>
      <c r="I1516">
        <v>1</v>
      </c>
      <c r="J1516" t="s">
        <v>22</v>
      </c>
      <c r="K1516">
        <v>12</v>
      </c>
      <c r="L1516">
        <v>45</v>
      </c>
      <c r="M1516" t="s">
        <v>2057</v>
      </c>
      <c r="N1516" s="3">
        <v>50009</v>
      </c>
      <c r="O1516" t="s">
        <v>3868</v>
      </c>
    </row>
    <row r="1517" spans="1:15" x14ac:dyDescent="0.3">
      <c r="A1517" t="s">
        <v>1832</v>
      </c>
      <c r="B1517" t="s">
        <v>1967</v>
      </c>
      <c r="C1517" t="s">
        <v>3869</v>
      </c>
      <c r="D1517" t="s">
        <v>3863</v>
      </c>
      <c r="E1517" t="s">
        <v>2056</v>
      </c>
      <c r="F1517" t="s">
        <v>20</v>
      </c>
      <c r="G1517" t="s">
        <v>21</v>
      </c>
      <c r="H1517">
        <v>1</v>
      </c>
      <c r="I1517">
        <v>1</v>
      </c>
      <c r="J1517" t="s">
        <v>22</v>
      </c>
      <c r="K1517">
        <v>12</v>
      </c>
      <c r="L1517">
        <v>45</v>
      </c>
      <c r="M1517" t="s">
        <v>2057</v>
      </c>
      <c r="N1517" s="3">
        <v>51398</v>
      </c>
      <c r="O1517" t="s">
        <v>3870</v>
      </c>
    </row>
    <row r="1518" spans="1:15" x14ac:dyDescent="0.3">
      <c r="A1518" t="s">
        <v>1832</v>
      </c>
      <c r="B1518" t="s">
        <v>1967</v>
      </c>
      <c r="C1518" t="s">
        <v>3871</v>
      </c>
      <c r="D1518" t="s">
        <v>3872</v>
      </c>
      <c r="E1518" t="s">
        <v>2056</v>
      </c>
      <c r="F1518" t="s">
        <v>20</v>
      </c>
      <c r="G1518" t="s">
        <v>21</v>
      </c>
      <c r="H1518">
        <v>1</v>
      </c>
      <c r="I1518">
        <v>1</v>
      </c>
      <c r="J1518" t="s">
        <v>22</v>
      </c>
      <c r="K1518">
        <v>12</v>
      </c>
      <c r="L1518">
        <v>45</v>
      </c>
      <c r="M1518" t="s">
        <v>2057</v>
      </c>
      <c r="N1518" s="3">
        <v>58344</v>
      </c>
      <c r="O1518" t="s">
        <v>3873</v>
      </c>
    </row>
    <row r="1519" spans="1:15" x14ac:dyDescent="0.3">
      <c r="A1519" t="s">
        <v>1832</v>
      </c>
      <c r="B1519" t="s">
        <v>1967</v>
      </c>
      <c r="C1519" t="s">
        <v>3874</v>
      </c>
      <c r="D1519" t="s">
        <v>3872</v>
      </c>
      <c r="E1519" t="s">
        <v>2056</v>
      </c>
      <c r="F1519" t="s">
        <v>20</v>
      </c>
      <c r="G1519" t="s">
        <v>21</v>
      </c>
      <c r="H1519">
        <v>1</v>
      </c>
      <c r="I1519">
        <v>1</v>
      </c>
      <c r="J1519" t="s">
        <v>22</v>
      </c>
      <c r="K1519">
        <v>12</v>
      </c>
      <c r="L1519">
        <v>45</v>
      </c>
      <c r="M1519" t="s">
        <v>2057</v>
      </c>
      <c r="N1519" s="3">
        <v>63540</v>
      </c>
      <c r="O1519" t="s">
        <v>3875</v>
      </c>
    </row>
    <row r="1520" spans="1:15" x14ac:dyDescent="0.3">
      <c r="A1520" t="s">
        <v>1832</v>
      </c>
      <c r="B1520" t="s">
        <v>1967</v>
      </c>
      <c r="C1520" t="s">
        <v>3876</v>
      </c>
      <c r="D1520" t="s">
        <v>3872</v>
      </c>
      <c r="E1520" t="s">
        <v>2056</v>
      </c>
      <c r="F1520" t="s">
        <v>20</v>
      </c>
      <c r="G1520" t="s">
        <v>21</v>
      </c>
      <c r="H1520">
        <v>1</v>
      </c>
      <c r="I1520">
        <v>1</v>
      </c>
      <c r="J1520" t="s">
        <v>22</v>
      </c>
      <c r="K1520">
        <v>12</v>
      </c>
      <c r="L1520">
        <v>45</v>
      </c>
      <c r="M1520" t="s">
        <v>2057</v>
      </c>
      <c r="N1520" s="3">
        <v>65289</v>
      </c>
      <c r="O1520" t="s">
        <v>3877</v>
      </c>
    </row>
    <row r="1521" spans="1:15" x14ac:dyDescent="0.3">
      <c r="A1521" t="s">
        <v>1832</v>
      </c>
      <c r="B1521" t="s">
        <v>1967</v>
      </c>
      <c r="C1521" t="s">
        <v>3878</v>
      </c>
      <c r="D1521" t="s">
        <v>3872</v>
      </c>
      <c r="E1521" t="s">
        <v>2056</v>
      </c>
      <c r="F1521" t="s">
        <v>20</v>
      </c>
      <c r="G1521" t="s">
        <v>21</v>
      </c>
      <c r="H1521">
        <v>1</v>
      </c>
      <c r="I1521">
        <v>1</v>
      </c>
      <c r="J1521" t="s">
        <v>22</v>
      </c>
      <c r="K1521">
        <v>12</v>
      </c>
      <c r="L1521">
        <v>45</v>
      </c>
      <c r="M1521" t="s">
        <v>2057</v>
      </c>
      <c r="N1521" s="3">
        <v>68068</v>
      </c>
      <c r="O1521" t="s">
        <v>3879</v>
      </c>
    </row>
    <row r="1522" spans="1:15" x14ac:dyDescent="0.3">
      <c r="A1522" t="s">
        <v>1832</v>
      </c>
      <c r="B1522" t="s">
        <v>1967</v>
      </c>
      <c r="C1522" t="s">
        <v>3880</v>
      </c>
      <c r="D1522" t="s">
        <v>3881</v>
      </c>
      <c r="E1522" t="s">
        <v>2056</v>
      </c>
      <c r="F1522" t="s">
        <v>20</v>
      </c>
      <c r="G1522" t="s">
        <v>21</v>
      </c>
      <c r="H1522">
        <v>1</v>
      </c>
      <c r="I1522">
        <v>1</v>
      </c>
      <c r="J1522" t="s">
        <v>22</v>
      </c>
      <c r="K1522">
        <v>12</v>
      </c>
      <c r="L1522">
        <v>45</v>
      </c>
      <c r="M1522" t="s">
        <v>2057</v>
      </c>
      <c r="N1522" s="3">
        <v>52648</v>
      </c>
      <c r="O1522" t="s">
        <v>3882</v>
      </c>
    </row>
    <row r="1523" spans="1:15" x14ac:dyDescent="0.3">
      <c r="A1523" t="s">
        <v>1832</v>
      </c>
      <c r="B1523" t="s">
        <v>1967</v>
      </c>
      <c r="C1523" t="s">
        <v>3883</v>
      </c>
      <c r="D1523" t="s">
        <v>3884</v>
      </c>
      <c r="E1523" t="s">
        <v>2056</v>
      </c>
      <c r="F1523" t="s">
        <v>20</v>
      </c>
      <c r="G1523" t="s">
        <v>21</v>
      </c>
      <c r="H1523">
        <v>1</v>
      </c>
      <c r="I1523">
        <v>1</v>
      </c>
      <c r="J1523" t="s">
        <v>22</v>
      </c>
      <c r="K1523">
        <v>12</v>
      </c>
      <c r="L1523">
        <v>45</v>
      </c>
      <c r="M1523" t="s">
        <v>2057</v>
      </c>
      <c r="N1523" s="3">
        <v>62511</v>
      </c>
      <c r="O1523" t="s">
        <v>3885</v>
      </c>
    </row>
    <row r="1524" spans="1:15" x14ac:dyDescent="0.3">
      <c r="A1524" t="s">
        <v>1832</v>
      </c>
      <c r="B1524" t="s">
        <v>1967</v>
      </c>
      <c r="C1524" t="s">
        <v>3886</v>
      </c>
      <c r="D1524" t="s">
        <v>3887</v>
      </c>
      <c r="E1524" t="s">
        <v>2056</v>
      </c>
      <c r="F1524" t="s">
        <v>20</v>
      </c>
      <c r="G1524" t="s">
        <v>21</v>
      </c>
      <c r="H1524">
        <v>1</v>
      </c>
      <c r="I1524">
        <v>1</v>
      </c>
      <c r="J1524" t="s">
        <v>22</v>
      </c>
      <c r="K1524">
        <v>12</v>
      </c>
      <c r="L1524">
        <v>45</v>
      </c>
      <c r="M1524" t="s">
        <v>2057</v>
      </c>
      <c r="N1524" s="3">
        <v>43063</v>
      </c>
      <c r="O1524" t="s">
        <v>3888</v>
      </c>
    </row>
    <row r="1525" spans="1:15" x14ac:dyDescent="0.3">
      <c r="A1525" t="s">
        <v>1832</v>
      </c>
      <c r="B1525" t="s">
        <v>1967</v>
      </c>
      <c r="C1525" t="s">
        <v>3889</v>
      </c>
      <c r="D1525" t="s">
        <v>3887</v>
      </c>
      <c r="E1525" t="s">
        <v>2056</v>
      </c>
      <c r="F1525" t="s">
        <v>20</v>
      </c>
      <c r="G1525" t="s">
        <v>21</v>
      </c>
      <c r="H1525">
        <v>1</v>
      </c>
      <c r="I1525">
        <v>1</v>
      </c>
      <c r="J1525" t="s">
        <v>22</v>
      </c>
      <c r="K1525">
        <v>12</v>
      </c>
      <c r="L1525">
        <v>45</v>
      </c>
      <c r="M1525" t="s">
        <v>2057</v>
      </c>
      <c r="N1525" s="3">
        <v>46536</v>
      </c>
      <c r="O1525" t="s">
        <v>3890</v>
      </c>
    </row>
    <row r="1526" spans="1:15" x14ac:dyDescent="0.3">
      <c r="A1526" t="s">
        <v>1832</v>
      </c>
      <c r="B1526" t="s">
        <v>1967</v>
      </c>
      <c r="C1526" t="s">
        <v>3891</v>
      </c>
      <c r="D1526" t="s">
        <v>3887</v>
      </c>
      <c r="E1526" t="s">
        <v>2056</v>
      </c>
      <c r="F1526" t="s">
        <v>20</v>
      </c>
      <c r="G1526" t="s">
        <v>21</v>
      </c>
      <c r="H1526">
        <v>1</v>
      </c>
      <c r="I1526">
        <v>1</v>
      </c>
      <c r="J1526" t="s">
        <v>22</v>
      </c>
      <c r="K1526">
        <v>12</v>
      </c>
      <c r="L1526">
        <v>45</v>
      </c>
      <c r="M1526" t="s">
        <v>2057</v>
      </c>
      <c r="N1526" s="3">
        <v>48619</v>
      </c>
      <c r="O1526" t="s">
        <v>3892</v>
      </c>
    </row>
    <row r="1527" spans="1:15" x14ac:dyDescent="0.3">
      <c r="A1527" t="s">
        <v>1832</v>
      </c>
      <c r="B1527" t="s">
        <v>1967</v>
      </c>
      <c r="C1527" t="s">
        <v>3893</v>
      </c>
      <c r="D1527" t="s">
        <v>3887</v>
      </c>
      <c r="E1527" t="s">
        <v>2056</v>
      </c>
      <c r="F1527" t="s">
        <v>20</v>
      </c>
      <c r="G1527" t="s">
        <v>21</v>
      </c>
      <c r="H1527">
        <v>1</v>
      </c>
      <c r="I1527">
        <v>1</v>
      </c>
      <c r="J1527" t="s">
        <v>22</v>
      </c>
      <c r="K1527">
        <v>12</v>
      </c>
      <c r="L1527">
        <v>45</v>
      </c>
      <c r="M1527" t="s">
        <v>2057</v>
      </c>
      <c r="N1527" s="3">
        <v>49870</v>
      </c>
      <c r="O1527" t="s">
        <v>3894</v>
      </c>
    </row>
    <row r="1528" spans="1:15" x14ac:dyDescent="0.3">
      <c r="A1528" t="s">
        <v>1832</v>
      </c>
      <c r="B1528" t="s">
        <v>1967</v>
      </c>
      <c r="C1528" t="s">
        <v>3895</v>
      </c>
      <c r="D1528" t="s">
        <v>3887</v>
      </c>
      <c r="E1528" t="s">
        <v>2056</v>
      </c>
      <c r="F1528" t="s">
        <v>20</v>
      </c>
      <c r="G1528" t="s">
        <v>21</v>
      </c>
      <c r="H1528">
        <v>1</v>
      </c>
      <c r="I1528">
        <v>1</v>
      </c>
      <c r="J1528" t="s">
        <v>22</v>
      </c>
      <c r="K1528">
        <v>12</v>
      </c>
      <c r="L1528">
        <v>45</v>
      </c>
      <c r="M1528" t="s">
        <v>2057</v>
      </c>
      <c r="N1528" s="3">
        <v>51048</v>
      </c>
      <c r="O1528" t="s">
        <v>3896</v>
      </c>
    </row>
    <row r="1529" spans="1:15" x14ac:dyDescent="0.3">
      <c r="A1529" t="s">
        <v>1832</v>
      </c>
      <c r="B1529" t="s">
        <v>1967</v>
      </c>
      <c r="C1529" t="s">
        <v>3897</v>
      </c>
      <c r="D1529" t="s">
        <v>3887</v>
      </c>
      <c r="E1529" t="s">
        <v>2056</v>
      </c>
      <c r="F1529" t="s">
        <v>20</v>
      </c>
      <c r="G1529" t="s">
        <v>21</v>
      </c>
      <c r="H1529">
        <v>1</v>
      </c>
      <c r="I1529">
        <v>1</v>
      </c>
      <c r="J1529" t="s">
        <v>22</v>
      </c>
      <c r="K1529">
        <v>12</v>
      </c>
      <c r="L1529">
        <v>45</v>
      </c>
      <c r="M1529" t="s">
        <v>2057</v>
      </c>
      <c r="N1529" s="3">
        <v>72235</v>
      </c>
      <c r="O1529" t="s">
        <v>3898</v>
      </c>
    </row>
    <row r="1530" spans="1:15" x14ac:dyDescent="0.3">
      <c r="A1530" t="s">
        <v>1832</v>
      </c>
      <c r="B1530" t="s">
        <v>1967</v>
      </c>
      <c r="C1530" t="s">
        <v>3899</v>
      </c>
      <c r="D1530" t="s">
        <v>3887</v>
      </c>
      <c r="E1530" t="s">
        <v>2056</v>
      </c>
      <c r="F1530" t="s">
        <v>20</v>
      </c>
      <c r="G1530" t="s">
        <v>21</v>
      </c>
      <c r="H1530">
        <v>1</v>
      </c>
      <c r="I1530">
        <v>1</v>
      </c>
      <c r="J1530" t="s">
        <v>22</v>
      </c>
      <c r="K1530">
        <v>12</v>
      </c>
      <c r="L1530">
        <v>45</v>
      </c>
      <c r="M1530" t="s">
        <v>2057</v>
      </c>
      <c r="N1530" s="3">
        <v>76402</v>
      </c>
      <c r="O1530" t="s">
        <v>3900</v>
      </c>
    </row>
    <row r="1531" spans="1:15" x14ac:dyDescent="0.3">
      <c r="A1531" t="s">
        <v>1832</v>
      </c>
      <c r="B1531" t="s">
        <v>1967</v>
      </c>
      <c r="C1531" t="s">
        <v>3901</v>
      </c>
      <c r="D1531" t="s">
        <v>3887</v>
      </c>
      <c r="E1531" t="s">
        <v>2056</v>
      </c>
      <c r="F1531" t="s">
        <v>20</v>
      </c>
      <c r="G1531" t="s">
        <v>21</v>
      </c>
      <c r="H1531">
        <v>1</v>
      </c>
      <c r="I1531">
        <v>1</v>
      </c>
      <c r="J1531" t="s">
        <v>22</v>
      </c>
      <c r="K1531">
        <v>12</v>
      </c>
      <c r="L1531">
        <v>45</v>
      </c>
      <c r="M1531" t="s">
        <v>2057</v>
      </c>
      <c r="N1531" s="3">
        <v>77792</v>
      </c>
      <c r="O1531" t="s">
        <v>3902</v>
      </c>
    </row>
    <row r="1532" spans="1:15" x14ac:dyDescent="0.3">
      <c r="A1532" t="s">
        <v>1832</v>
      </c>
      <c r="B1532" t="s">
        <v>1967</v>
      </c>
      <c r="C1532" t="s">
        <v>3903</v>
      </c>
      <c r="D1532" t="s">
        <v>3887</v>
      </c>
      <c r="E1532" t="s">
        <v>2056</v>
      </c>
      <c r="F1532" t="s">
        <v>20</v>
      </c>
      <c r="G1532" t="s">
        <v>21</v>
      </c>
      <c r="H1532">
        <v>1</v>
      </c>
      <c r="I1532">
        <v>1</v>
      </c>
      <c r="J1532" t="s">
        <v>22</v>
      </c>
      <c r="K1532">
        <v>12</v>
      </c>
      <c r="L1532">
        <v>45</v>
      </c>
      <c r="M1532" t="s">
        <v>2057</v>
      </c>
      <c r="N1532" s="3">
        <v>79181</v>
      </c>
      <c r="O1532" t="s">
        <v>3904</v>
      </c>
    </row>
    <row r="1533" spans="1:15" x14ac:dyDescent="0.3">
      <c r="A1533" t="s">
        <v>1832</v>
      </c>
      <c r="B1533" t="s">
        <v>1967</v>
      </c>
      <c r="C1533" t="s">
        <v>3905</v>
      </c>
      <c r="D1533" t="s">
        <v>3906</v>
      </c>
      <c r="E1533" t="s">
        <v>2056</v>
      </c>
      <c r="F1533" t="s">
        <v>20</v>
      </c>
      <c r="G1533" t="s">
        <v>21</v>
      </c>
      <c r="H1533">
        <v>1</v>
      </c>
      <c r="I1533">
        <v>1</v>
      </c>
      <c r="J1533" t="s">
        <v>22</v>
      </c>
      <c r="K1533">
        <v>12</v>
      </c>
      <c r="L1533">
        <v>45</v>
      </c>
      <c r="M1533" t="s">
        <v>2057</v>
      </c>
      <c r="N1533" s="3">
        <v>86127</v>
      </c>
      <c r="O1533" t="s">
        <v>3907</v>
      </c>
    </row>
    <row r="1534" spans="1:15" x14ac:dyDescent="0.3">
      <c r="A1534" t="s">
        <v>1832</v>
      </c>
      <c r="B1534" t="s">
        <v>1967</v>
      </c>
      <c r="C1534" t="s">
        <v>3908</v>
      </c>
      <c r="D1534" t="s">
        <v>3906</v>
      </c>
      <c r="E1534" t="s">
        <v>2056</v>
      </c>
      <c r="F1534" t="s">
        <v>20</v>
      </c>
      <c r="G1534" t="s">
        <v>21</v>
      </c>
      <c r="H1534">
        <v>1</v>
      </c>
      <c r="I1534">
        <v>1</v>
      </c>
      <c r="J1534" t="s">
        <v>22</v>
      </c>
      <c r="K1534">
        <v>12</v>
      </c>
      <c r="L1534">
        <v>45</v>
      </c>
      <c r="M1534" t="s">
        <v>2057</v>
      </c>
      <c r="N1534" s="3">
        <v>90155</v>
      </c>
      <c r="O1534" t="s">
        <v>3909</v>
      </c>
    </row>
    <row r="1535" spans="1:15" x14ac:dyDescent="0.3">
      <c r="A1535" t="s">
        <v>1832</v>
      </c>
      <c r="B1535" t="s">
        <v>1967</v>
      </c>
      <c r="C1535" t="s">
        <v>3910</v>
      </c>
      <c r="D1535" t="s">
        <v>3906</v>
      </c>
      <c r="E1535" t="s">
        <v>2056</v>
      </c>
      <c r="F1535" t="s">
        <v>20</v>
      </c>
      <c r="G1535" t="s">
        <v>21</v>
      </c>
      <c r="H1535">
        <v>1</v>
      </c>
      <c r="I1535">
        <v>1</v>
      </c>
      <c r="J1535" t="s">
        <v>22</v>
      </c>
      <c r="K1535">
        <v>12</v>
      </c>
      <c r="L1535">
        <v>45</v>
      </c>
      <c r="M1535" t="s">
        <v>2057</v>
      </c>
      <c r="N1535" s="3">
        <v>91683</v>
      </c>
      <c r="O1535" t="s">
        <v>3911</v>
      </c>
    </row>
    <row r="1536" spans="1:15" x14ac:dyDescent="0.3">
      <c r="A1536" t="s">
        <v>1832</v>
      </c>
      <c r="B1536" t="s">
        <v>1967</v>
      </c>
      <c r="C1536" t="s">
        <v>3912</v>
      </c>
      <c r="D1536" t="s">
        <v>3906</v>
      </c>
      <c r="E1536" t="s">
        <v>2056</v>
      </c>
      <c r="F1536" t="s">
        <v>20</v>
      </c>
      <c r="G1536" t="s">
        <v>21</v>
      </c>
      <c r="H1536">
        <v>1</v>
      </c>
      <c r="I1536">
        <v>1</v>
      </c>
      <c r="J1536" t="s">
        <v>22</v>
      </c>
      <c r="K1536">
        <v>12</v>
      </c>
      <c r="L1536">
        <v>45</v>
      </c>
      <c r="M1536" t="s">
        <v>2057</v>
      </c>
      <c r="N1536" s="3">
        <v>94668</v>
      </c>
      <c r="O1536" t="s">
        <v>3913</v>
      </c>
    </row>
    <row r="1537" spans="1:15" x14ac:dyDescent="0.3">
      <c r="A1537" t="s">
        <v>1832</v>
      </c>
      <c r="B1537" t="s">
        <v>1967</v>
      </c>
      <c r="C1537" t="s">
        <v>3914</v>
      </c>
      <c r="D1537" t="s">
        <v>3887</v>
      </c>
      <c r="E1537" t="s">
        <v>2056</v>
      </c>
      <c r="F1537" t="s">
        <v>20</v>
      </c>
      <c r="G1537" t="s">
        <v>21</v>
      </c>
      <c r="H1537">
        <v>1</v>
      </c>
      <c r="I1537">
        <v>1</v>
      </c>
      <c r="J1537" t="s">
        <v>22</v>
      </c>
      <c r="K1537">
        <v>12</v>
      </c>
      <c r="L1537">
        <v>45</v>
      </c>
      <c r="M1537" t="s">
        <v>2057</v>
      </c>
      <c r="N1537" s="3">
        <v>72374</v>
      </c>
      <c r="O1537" t="s">
        <v>3915</v>
      </c>
    </row>
    <row r="1538" spans="1:15" x14ac:dyDescent="0.3">
      <c r="A1538" t="s">
        <v>1832</v>
      </c>
      <c r="B1538" t="s">
        <v>1967</v>
      </c>
      <c r="C1538" t="s">
        <v>3916</v>
      </c>
      <c r="D1538" t="s">
        <v>3887</v>
      </c>
      <c r="E1538" t="s">
        <v>2056</v>
      </c>
      <c r="F1538" t="s">
        <v>20</v>
      </c>
      <c r="G1538" t="s">
        <v>21</v>
      </c>
      <c r="H1538">
        <v>1</v>
      </c>
      <c r="I1538">
        <v>1</v>
      </c>
      <c r="J1538" t="s">
        <v>22</v>
      </c>
      <c r="K1538">
        <v>12</v>
      </c>
      <c r="L1538">
        <v>45</v>
      </c>
      <c r="M1538" t="s">
        <v>2057</v>
      </c>
      <c r="N1538" s="3">
        <v>74180</v>
      </c>
      <c r="O1538" t="s">
        <v>3917</v>
      </c>
    </row>
    <row r="1539" spans="1:15" x14ac:dyDescent="0.3">
      <c r="A1539" t="s">
        <v>1832</v>
      </c>
      <c r="B1539" t="s">
        <v>1967</v>
      </c>
      <c r="C1539" t="s">
        <v>3918</v>
      </c>
      <c r="D1539" t="s">
        <v>3887</v>
      </c>
      <c r="E1539" t="s">
        <v>2056</v>
      </c>
      <c r="F1539" t="s">
        <v>20</v>
      </c>
      <c r="G1539" t="s">
        <v>21</v>
      </c>
      <c r="H1539">
        <v>1</v>
      </c>
      <c r="I1539">
        <v>1</v>
      </c>
      <c r="J1539" t="s">
        <v>22</v>
      </c>
      <c r="K1539">
        <v>12</v>
      </c>
      <c r="L1539">
        <v>45</v>
      </c>
      <c r="M1539" t="s">
        <v>2057</v>
      </c>
      <c r="N1539" s="3">
        <v>75708</v>
      </c>
      <c r="O1539" t="s">
        <v>3919</v>
      </c>
    </row>
    <row r="1540" spans="1:15" x14ac:dyDescent="0.3">
      <c r="A1540" t="s">
        <v>1832</v>
      </c>
      <c r="B1540" t="s">
        <v>1967</v>
      </c>
      <c r="C1540" t="s">
        <v>3920</v>
      </c>
      <c r="D1540" t="s">
        <v>3887</v>
      </c>
      <c r="E1540" t="s">
        <v>2056</v>
      </c>
      <c r="F1540" t="s">
        <v>20</v>
      </c>
      <c r="G1540" t="s">
        <v>21</v>
      </c>
      <c r="H1540">
        <v>1</v>
      </c>
      <c r="I1540">
        <v>1</v>
      </c>
      <c r="J1540" t="s">
        <v>22</v>
      </c>
      <c r="K1540">
        <v>12</v>
      </c>
      <c r="L1540">
        <v>45</v>
      </c>
      <c r="M1540" t="s">
        <v>2057</v>
      </c>
      <c r="N1540" s="3">
        <v>77308</v>
      </c>
      <c r="O1540" t="s">
        <v>3921</v>
      </c>
    </row>
    <row r="1541" spans="1:15" x14ac:dyDescent="0.3">
      <c r="A1541" t="s">
        <v>1832</v>
      </c>
      <c r="B1541" t="s">
        <v>1967</v>
      </c>
      <c r="C1541" t="s">
        <v>3922</v>
      </c>
      <c r="D1541" t="s">
        <v>3887</v>
      </c>
      <c r="E1541" t="s">
        <v>2056</v>
      </c>
      <c r="F1541" t="s">
        <v>20</v>
      </c>
      <c r="G1541" t="s">
        <v>21</v>
      </c>
      <c r="H1541">
        <v>1</v>
      </c>
      <c r="I1541">
        <v>1</v>
      </c>
      <c r="J1541" t="s">
        <v>22</v>
      </c>
      <c r="K1541">
        <v>12</v>
      </c>
      <c r="L1541">
        <v>45</v>
      </c>
      <c r="M1541" t="s">
        <v>2057</v>
      </c>
      <c r="N1541" s="3">
        <v>95851</v>
      </c>
      <c r="O1541" t="s">
        <v>3923</v>
      </c>
    </row>
    <row r="1542" spans="1:15" x14ac:dyDescent="0.3">
      <c r="A1542" t="s">
        <v>1832</v>
      </c>
      <c r="B1542" t="s">
        <v>1967</v>
      </c>
      <c r="C1542" t="s">
        <v>3924</v>
      </c>
      <c r="D1542" t="s">
        <v>3887</v>
      </c>
      <c r="E1542" t="s">
        <v>2056</v>
      </c>
      <c r="F1542" t="s">
        <v>20</v>
      </c>
      <c r="G1542" t="s">
        <v>21</v>
      </c>
      <c r="H1542">
        <v>1</v>
      </c>
      <c r="I1542">
        <v>1</v>
      </c>
      <c r="J1542" t="s">
        <v>22</v>
      </c>
      <c r="K1542">
        <v>12</v>
      </c>
      <c r="L1542">
        <v>45</v>
      </c>
      <c r="M1542" t="s">
        <v>2057</v>
      </c>
      <c r="N1542" s="3">
        <v>98629</v>
      </c>
      <c r="O1542" t="s">
        <v>3925</v>
      </c>
    </row>
    <row r="1543" spans="1:15" x14ac:dyDescent="0.3">
      <c r="A1543" t="s">
        <v>1832</v>
      </c>
      <c r="B1543" t="s">
        <v>1967</v>
      </c>
      <c r="C1543" t="s">
        <v>3926</v>
      </c>
      <c r="D1543" t="s">
        <v>3887</v>
      </c>
      <c r="E1543" t="s">
        <v>2056</v>
      </c>
      <c r="F1543" t="s">
        <v>20</v>
      </c>
      <c r="G1543" t="s">
        <v>21</v>
      </c>
      <c r="H1543">
        <v>1</v>
      </c>
      <c r="I1543">
        <v>1</v>
      </c>
      <c r="J1543" t="s">
        <v>22</v>
      </c>
      <c r="K1543">
        <v>12</v>
      </c>
      <c r="L1543">
        <v>45</v>
      </c>
      <c r="M1543" t="s">
        <v>2057</v>
      </c>
      <c r="N1543" s="3">
        <v>100713</v>
      </c>
      <c r="O1543" t="s">
        <v>3927</v>
      </c>
    </row>
    <row r="1544" spans="1:15" x14ac:dyDescent="0.3">
      <c r="A1544" t="s">
        <v>1832</v>
      </c>
      <c r="B1544" t="s">
        <v>1967</v>
      </c>
      <c r="C1544" t="s">
        <v>3928</v>
      </c>
      <c r="D1544" t="s">
        <v>3887</v>
      </c>
      <c r="E1544" t="s">
        <v>2056</v>
      </c>
      <c r="F1544" t="s">
        <v>20</v>
      </c>
      <c r="G1544" t="s">
        <v>21</v>
      </c>
      <c r="H1544">
        <v>1</v>
      </c>
      <c r="I1544">
        <v>1</v>
      </c>
      <c r="J1544" t="s">
        <v>22</v>
      </c>
      <c r="K1544">
        <v>12</v>
      </c>
      <c r="L1544">
        <v>45</v>
      </c>
      <c r="M1544" t="s">
        <v>2057</v>
      </c>
      <c r="N1544" s="3">
        <v>103558</v>
      </c>
      <c r="O1544" t="s">
        <v>3929</v>
      </c>
    </row>
    <row r="1545" spans="1:15" x14ac:dyDescent="0.3">
      <c r="A1545" t="s">
        <v>1832</v>
      </c>
      <c r="B1545" t="s">
        <v>1967</v>
      </c>
      <c r="C1545" t="s">
        <v>3930</v>
      </c>
      <c r="D1545" t="s">
        <v>3887</v>
      </c>
      <c r="E1545" t="s">
        <v>2056</v>
      </c>
      <c r="F1545" t="s">
        <v>20</v>
      </c>
      <c r="G1545" t="s">
        <v>21</v>
      </c>
      <c r="H1545">
        <v>1</v>
      </c>
      <c r="I1545">
        <v>1</v>
      </c>
      <c r="J1545" t="s">
        <v>22</v>
      </c>
      <c r="K1545">
        <v>12</v>
      </c>
      <c r="L1545">
        <v>45</v>
      </c>
      <c r="M1545" t="s">
        <v>2057</v>
      </c>
      <c r="N1545" s="3">
        <v>55566</v>
      </c>
      <c r="O1545" t="s">
        <v>3931</v>
      </c>
    </row>
    <row r="1546" spans="1:15" x14ac:dyDescent="0.3">
      <c r="A1546" t="s">
        <v>1832</v>
      </c>
      <c r="B1546" t="s">
        <v>1967</v>
      </c>
      <c r="C1546" t="s">
        <v>3932</v>
      </c>
      <c r="D1546" t="s">
        <v>3887</v>
      </c>
      <c r="E1546" t="s">
        <v>2056</v>
      </c>
      <c r="F1546" t="s">
        <v>20</v>
      </c>
      <c r="G1546" t="s">
        <v>21</v>
      </c>
      <c r="H1546">
        <v>1</v>
      </c>
      <c r="I1546">
        <v>1</v>
      </c>
      <c r="J1546" t="s">
        <v>22</v>
      </c>
      <c r="K1546">
        <v>12</v>
      </c>
      <c r="L1546">
        <v>45</v>
      </c>
      <c r="M1546" t="s">
        <v>2057</v>
      </c>
      <c r="N1546" s="3">
        <v>56954</v>
      </c>
      <c r="O1546" t="s">
        <v>3933</v>
      </c>
    </row>
    <row r="1547" spans="1:15" x14ac:dyDescent="0.3">
      <c r="A1547" t="s">
        <v>1832</v>
      </c>
      <c r="B1547" t="s">
        <v>1967</v>
      </c>
      <c r="C1547" t="s">
        <v>3934</v>
      </c>
      <c r="D1547" t="s">
        <v>3887</v>
      </c>
      <c r="E1547" t="s">
        <v>2056</v>
      </c>
      <c r="F1547" t="s">
        <v>20</v>
      </c>
      <c r="G1547" t="s">
        <v>21</v>
      </c>
      <c r="H1547">
        <v>1</v>
      </c>
      <c r="I1547">
        <v>1</v>
      </c>
      <c r="J1547" t="s">
        <v>22</v>
      </c>
      <c r="K1547">
        <v>12</v>
      </c>
      <c r="L1547">
        <v>45</v>
      </c>
      <c r="M1547" t="s">
        <v>2057</v>
      </c>
      <c r="N1547" s="3">
        <v>56954</v>
      </c>
      <c r="O1547" t="s">
        <v>3933</v>
      </c>
    </row>
    <row r="1548" spans="1:15" x14ac:dyDescent="0.3">
      <c r="A1548" t="s">
        <v>1832</v>
      </c>
      <c r="B1548" t="s">
        <v>1967</v>
      </c>
      <c r="C1548" t="s">
        <v>3935</v>
      </c>
      <c r="D1548" t="s">
        <v>3887</v>
      </c>
      <c r="E1548" t="s">
        <v>2056</v>
      </c>
      <c r="F1548" t="s">
        <v>20</v>
      </c>
      <c r="G1548" t="s">
        <v>21</v>
      </c>
      <c r="H1548">
        <v>1</v>
      </c>
      <c r="I1548">
        <v>1</v>
      </c>
      <c r="J1548" t="s">
        <v>22</v>
      </c>
      <c r="K1548">
        <v>12</v>
      </c>
      <c r="L1548">
        <v>45</v>
      </c>
      <c r="M1548" t="s">
        <v>2057</v>
      </c>
      <c r="N1548" s="3">
        <v>58344</v>
      </c>
      <c r="O1548" t="s">
        <v>3936</v>
      </c>
    </row>
    <row r="1549" spans="1:15" x14ac:dyDescent="0.3">
      <c r="A1549" t="s">
        <v>1832</v>
      </c>
      <c r="B1549" t="s">
        <v>1967</v>
      </c>
      <c r="C1549" t="s">
        <v>3937</v>
      </c>
      <c r="D1549" t="s">
        <v>3887</v>
      </c>
      <c r="E1549" t="s">
        <v>2056</v>
      </c>
      <c r="F1549" t="s">
        <v>20</v>
      </c>
      <c r="G1549" t="s">
        <v>21</v>
      </c>
      <c r="H1549">
        <v>1</v>
      </c>
      <c r="I1549">
        <v>1</v>
      </c>
      <c r="J1549" t="s">
        <v>22</v>
      </c>
      <c r="K1549">
        <v>12</v>
      </c>
      <c r="L1549">
        <v>45</v>
      </c>
      <c r="M1549" t="s">
        <v>2057</v>
      </c>
      <c r="N1549" s="3">
        <v>59805</v>
      </c>
      <c r="O1549" t="s">
        <v>3938</v>
      </c>
    </row>
    <row r="1550" spans="1:15" x14ac:dyDescent="0.3">
      <c r="A1550" t="s">
        <v>1832</v>
      </c>
      <c r="B1550" t="s">
        <v>1967</v>
      </c>
      <c r="C1550" t="s">
        <v>3939</v>
      </c>
      <c r="D1550" t="s">
        <v>3887</v>
      </c>
      <c r="E1550" t="s">
        <v>2056</v>
      </c>
      <c r="F1550" t="s">
        <v>20</v>
      </c>
      <c r="G1550" t="s">
        <v>21</v>
      </c>
      <c r="H1550">
        <v>1</v>
      </c>
      <c r="I1550">
        <v>1</v>
      </c>
      <c r="J1550" t="s">
        <v>22</v>
      </c>
      <c r="K1550">
        <v>12</v>
      </c>
      <c r="L1550">
        <v>45</v>
      </c>
      <c r="M1550" t="s">
        <v>2057</v>
      </c>
      <c r="N1550" s="3">
        <v>30561</v>
      </c>
      <c r="O1550" t="s">
        <v>3940</v>
      </c>
    </row>
    <row r="1551" spans="1:15" x14ac:dyDescent="0.3">
      <c r="A1551" t="s">
        <v>1832</v>
      </c>
      <c r="B1551" t="s">
        <v>1967</v>
      </c>
      <c r="C1551" t="s">
        <v>3941</v>
      </c>
      <c r="D1551" t="s">
        <v>3887</v>
      </c>
      <c r="E1551" t="s">
        <v>2056</v>
      </c>
      <c r="F1551" t="s">
        <v>20</v>
      </c>
      <c r="G1551" t="s">
        <v>21</v>
      </c>
      <c r="H1551">
        <v>1</v>
      </c>
      <c r="I1551">
        <v>1</v>
      </c>
      <c r="J1551" t="s">
        <v>22</v>
      </c>
      <c r="K1551">
        <v>12</v>
      </c>
      <c r="L1551">
        <v>45</v>
      </c>
      <c r="M1551" t="s">
        <v>2057</v>
      </c>
      <c r="N1551" s="3">
        <v>34728</v>
      </c>
      <c r="O1551" t="s">
        <v>3942</v>
      </c>
    </row>
    <row r="1552" spans="1:15" x14ac:dyDescent="0.3">
      <c r="A1552" t="s">
        <v>1832</v>
      </c>
      <c r="B1552" t="s">
        <v>1967</v>
      </c>
      <c r="C1552" t="s">
        <v>3943</v>
      </c>
      <c r="D1552" t="s">
        <v>3887</v>
      </c>
      <c r="E1552" t="s">
        <v>2056</v>
      </c>
      <c r="F1552" t="s">
        <v>20</v>
      </c>
      <c r="G1552" t="s">
        <v>21</v>
      </c>
      <c r="H1552">
        <v>1</v>
      </c>
      <c r="I1552">
        <v>1</v>
      </c>
      <c r="J1552" t="s">
        <v>22</v>
      </c>
      <c r="K1552">
        <v>12</v>
      </c>
      <c r="L1552">
        <v>45</v>
      </c>
      <c r="M1552" t="s">
        <v>2057</v>
      </c>
      <c r="N1552" s="3">
        <v>36117</v>
      </c>
      <c r="O1552" t="s">
        <v>3944</v>
      </c>
    </row>
    <row r="1553" spans="1:15" x14ac:dyDescent="0.3">
      <c r="A1553" t="s">
        <v>1832</v>
      </c>
      <c r="B1553" t="s">
        <v>1967</v>
      </c>
      <c r="C1553" t="s">
        <v>3945</v>
      </c>
      <c r="D1553" t="s">
        <v>3887</v>
      </c>
      <c r="E1553" t="s">
        <v>2056</v>
      </c>
      <c r="F1553" t="s">
        <v>20</v>
      </c>
      <c r="G1553" t="s">
        <v>21</v>
      </c>
      <c r="H1553">
        <v>1</v>
      </c>
      <c r="I1553">
        <v>1</v>
      </c>
      <c r="J1553" t="s">
        <v>22</v>
      </c>
      <c r="K1553">
        <v>12</v>
      </c>
      <c r="L1553">
        <v>45</v>
      </c>
      <c r="M1553" t="s">
        <v>2057</v>
      </c>
      <c r="N1553" s="3">
        <v>36812</v>
      </c>
      <c r="O1553" t="s">
        <v>3946</v>
      </c>
    </row>
    <row r="1554" spans="1:15" x14ac:dyDescent="0.3">
      <c r="A1554" t="s">
        <v>1832</v>
      </c>
      <c r="B1554" t="s">
        <v>1967</v>
      </c>
      <c r="C1554" t="s">
        <v>3947</v>
      </c>
      <c r="D1554" t="s">
        <v>3887</v>
      </c>
      <c r="E1554" t="s">
        <v>2056</v>
      </c>
      <c r="F1554" t="s">
        <v>20</v>
      </c>
      <c r="G1554" t="s">
        <v>21</v>
      </c>
      <c r="H1554">
        <v>1</v>
      </c>
      <c r="I1554">
        <v>1</v>
      </c>
      <c r="J1554" t="s">
        <v>22</v>
      </c>
      <c r="K1554">
        <v>12</v>
      </c>
      <c r="L1554">
        <v>45</v>
      </c>
      <c r="M1554" t="s">
        <v>2057</v>
      </c>
      <c r="N1554" s="3">
        <v>37506</v>
      </c>
      <c r="O1554" t="s">
        <v>3948</v>
      </c>
    </row>
    <row r="1555" spans="1:15" x14ac:dyDescent="0.3">
      <c r="A1555" t="s">
        <v>1832</v>
      </c>
      <c r="B1555" t="s">
        <v>1967</v>
      </c>
      <c r="C1555" t="s">
        <v>3949</v>
      </c>
      <c r="D1555" t="s">
        <v>3887</v>
      </c>
      <c r="E1555" t="s">
        <v>2056</v>
      </c>
      <c r="F1555" t="s">
        <v>20</v>
      </c>
      <c r="G1555" t="s">
        <v>21</v>
      </c>
      <c r="H1555">
        <v>1</v>
      </c>
      <c r="I1555">
        <v>1</v>
      </c>
      <c r="J1555" t="s">
        <v>22</v>
      </c>
      <c r="K1555">
        <v>12</v>
      </c>
      <c r="L1555">
        <v>45</v>
      </c>
      <c r="M1555" t="s">
        <v>2057</v>
      </c>
      <c r="N1555" s="3">
        <v>38896</v>
      </c>
      <c r="O1555" t="s">
        <v>3950</v>
      </c>
    </row>
    <row r="1556" spans="1:15" x14ac:dyDescent="0.3">
      <c r="A1556" t="s">
        <v>1832</v>
      </c>
      <c r="B1556" t="s">
        <v>1967</v>
      </c>
      <c r="C1556" t="s">
        <v>3951</v>
      </c>
      <c r="D1556" t="s">
        <v>3887</v>
      </c>
      <c r="E1556" t="s">
        <v>2056</v>
      </c>
      <c r="F1556" t="s">
        <v>20</v>
      </c>
      <c r="G1556" t="s">
        <v>21</v>
      </c>
      <c r="H1556">
        <v>1</v>
      </c>
      <c r="I1556">
        <v>1</v>
      </c>
      <c r="J1556" t="s">
        <v>22</v>
      </c>
      <c r="K1556">
        <v>12</v>
      </c>
      <c r="L1556">
        <v>45</v>
      </c>
      <c r="M1556" t="s">
        <v>2057</v>
      </c>
      <c r="N1556" s="3">
        <v>42368</v>
      </c>
      <c r="O1556" t="s">
        <v>3952</v>
      </c>
    </row>
    <row r="1557" spans="1:15" x14ac:dyDescent="0.3">
      <c r="A1557" t="s">
        <v>1832</v>
      </c>
      <c r="B1557" t="s">
        <v>1967</v>
      </c>
      <c r="C1557" t="s">
        <v>3953</v>
      </c>
      <c r="D1557" t="s">
        <v>3887</v>
      </c>
      <c r="E1557" t="s">
        <v>2056</v>
      </c>
      <c r="F1557" t="s">
        <v>20</v>
      </c>
      <c r="G1557" t="s">
        <v>21</v>
      </c>
      <c r="H1557">
        <v>1</v>
      </c>
      <c r="I1557">
        <v>1</v>
      </c>
      <c r="J1557" t="s">
        <v>22</v>
      </c>
      <c r="K1557">
        <v>12</v>
      </c>
      <c r="L1557">
        <v>45</v>
      </c>
      <c r="M1557" t="s">
        <v>2057</v>
      </c>
      <c r="N1557" s="3">
        <v>43757</v>
      </c>
      <c r="O1557" t="s">
        <v>3954</v>
      </c>
    </row>
    <row r="1558" spans="1:15" x14ac:dyDescent="0.3">
      <c r="A1558" t="s">
        <v>1832</v>
      </c>
      <c r="B1558" t="s">
        <v>1967</v>
      </c>
      <c r="C1558" t="s">
        <v>3955</v>
      </c>
      <c r="D1558" t="s">
        <v>3887</v>
      </c>
      <c r="E1558" t="s">
        <v>2056</v>
      </c>
      <c r="F1558" t="s">
        <v>20</v>
      </c>
      <c r="G1558" t="s">
        <v>21</v>
      </c>
      <c r="H1558">
        <v>1</v>
      </c>
      <c r="I1558">
        <v>1</v>
      </c>
      <c r="J1558" t="s">
        <v>22</v>
      </c>
      <c r="K1558">
        <v>12</v>
      </c>
      <c r="L1558">
        <v>45</v>
      </c>
      <c r="M1558" t="s">
        <v>2057</v>
      </c>
      <c r="N1558" s="3">
        <v>45147</v>
      </c>
      <c r="O1558" t="s">
        <v>3956</v>
      </c>
    </row>
    <row r="1559" spans="1:15" x14ac:dyDescent="0.3">
      <c r="A1559" t="s">
        <v>1832</v>
      </c>
      <c r="B1559" t="s">
        <v>1967</v>
      </c>
      <c r="C1559" t="s">
        <v>3957</v>
      </c>
      <c r="D1559" t="s">
        <v>3887</v>
      </c>
      <c r="E1559" t="s">
        <v>2056</v>
      </c>
      <c r="F1559" t="s">
        <v>20</v>
      </c>
      <c r="G1559" t="s">
        <v>21</v>
      </c>
      <c r="H1559">
        <v>1</v>
      </c>
      <c r="I1559">
        <v>1</v>
      </c>
      <c r="J1559" t="s">
        <v>22</v>
      </c>
      <c r="K1559">
        <v>12</v>
      </c>
      <c r="L1559">
        <v>45</v>
      </c>
      <c r="M1559" t="s">
        <v>2057</v>
      </c>
      <c r="N1559" s="3">
        <v>48136</v>
      </c>
      <c r="O1559" t="s">
        <v>3958</v>
      </c>
    </row>
    <row r="1560" spans="1:15" x14ac:dyDescent="0.3">
      <c r="A1560" t="s">
        <v>3959</v>
      </c>
      <c r="B1560" t="s">
        <v>1967</v>
      </c>
      <c r="C1560" t="s">
        <v>3960</v>
      </c>
      <c r="D1560" t="s">
        <v>3961</v>
      </c>
      <c r="E1560" t="s">
        <v>2056</v>
      </c>
      <c r="F1560" t="s">
        <v>20</v>
      </c>
      <c r="G1560" t="s">
        <v>21</v>
      </c>
      <c r="H1560">
        <v>1</v>
      </c>
      <c r="I1560">
        <v>1</v>
      </c>
      <c r="J1560" t="s">
        <v>22</v>
      </c>
      <c r="K1560">
        <v>12</v>
      </c>
      <c r="L1560">
        <v>45</v>
      </c>
      <c r="M1560" t="s">
        <v>2057</v>
      </c>
      <c r="N1560" s="3">
        <v>50400</v>
      </c>
      <c r="O1560" t="s">
        <v>3962</v>
      </c>
    </row>
    <row r="1561" spans="1:15" x14ac:dyDescent="0.3">
      <c r="A1561" t="s">
        <v>1820</v>
      </c>
      <c r="B1561" t="s">
        <v>1967</v>
      </c>
      <c r="C1561" t="s">
        <v>3963</v>
      </c>
      <c r="D1561" t="s">
        <v>3964</v>
      </c>
      <c r="E1561" t="s">
        <v>2056</v>
      </c>
      <c r="F1561" t="s">
        <v>20</v>
      </c>
      <c r="G1561" t="s">
        <v>21</v>
      </c>
      <c r="H1561">
        <v>1</v>
      </c>
      <c r="I1561">
        <v>1</v>
      </c>
      <c r="J1561" t="s">
        <v>22</v>
      </c>
      <c r="K1561">
        <v>12</v>
      </c>
      <c r="L1561">
        <v>45</v>
      </c>
      <c r="M1561" t="s">
        <v>2057</v>
      </c>
      <c r="N1561" s="3">
        <v>66500</v>
      </c>
      <c r="O1561" t="s">
        <v>3965</v>
      </c>
    </row>
    <row r="1562" spans="1:15" x14ac:dyDescent="0.3">
      <c r="A1562" t="s">
        <v>1825</v>
      </c>
      <c r="B1562" t="s">
        <v>1967</v>
      </c>
      <c r="C1562" t="s">
        <v>3966</v>
      </c>
      <c r="D1562" t="s">
        <v>3967</v>
      </c>
      <c r="E1562" t="s">
        <v>2056</v>
      </c>
      <c r="F1562" t="s">
        <v>20</v>
      </c>
      <c r="G1562" t="s">
        <v>21</v>
      </c>
      <c r="H1562">
        <v>1</v>
      </c>
      <c r="I1562">
        <v>1</v>
      </c>
      <c r="J1562" t="s">
        <v>22</v>
      </c>
      <c r="K1562">
        <v>12</v>
      </c>
      <c r="L1562">
        <v>45</v>
      </c>
      <c r="M1562" t="s">
        <v>2057</v>
      </c>
      <c r="N1562" s="3">
        <v>58701</v>
      </c>
      <c r="O1562" t="s">
        <v>3968</v>
      </c>
    </row>
    <row r="1563" spans="1:15" x14ac:dyDescent="0.3">
      <c r="A1563" t="s">
        <v>1825</v>
      </c>
      <c r="B1563" t="s">
        <v>1967</v>
      </c>
      <c r="C1563" t="s">
        <v>3969</v>
      </c>
      <c r="D1563" t="s">
        <v>3967</v>
      </c>
      <c r="E1563" t="s">
        <v>2056</v>
      </c>
      <c r="F1563" t="s">
        <v>20</v>
      </c>
      <c r="G1563" t="s">
        <v>21</v>
      </c>
      <c r="H1563">
        <v>1</v>
      </c>
      <c r="I1563">
        <v>1</v>
      </c>
      <c r="J1563" t="s">
        <v>22</v>
      </c>
      <c r="K1563">
        <v>12</v>
      </c>
      <c r="L1563">
        <v>45</v>
      </c>
      <c r="M1563" t="s">
        <v>2057</v>
      </c>
      <c r="N1563" s="3">
        <v>97835</v>
      </c>
      <c r="O1563" t="s">
        <v>3970</v>
      </c>
    </row>
    <row r="1564" spans="1:15" x14ac:dyDescent="0.3">
      <c r="A1564" t="s">
        <v>3971</v>
      </c>
      <c r="B1564" t="s">
        <v>1967</v>
      </c>
      <c r="C1564" t="s">
        <v>3972</v>
      </c>
      <c r="D1564" t="s">
        <v>3973</v>
      </c>
      <c r="E1564" t="s">
        <v>3974</v>
      </c>
      <c r="F1564" t="s">
        <v>20</v>
      </c>
      <c r="G1564" t="s">
        <v>21</v>
      </c>
      <c r="H1564">
        <v>1</v>
      </c>
      <c r="I1564">
        <v>1</v>
      </c>
      <c r="J1564" t="s">
        <v>22</v>
      </c>
      <c r="K1564">
        <v>12</v>
      </c>
      <c r="L1564">
        <v>45</v>
      </c>
      <c r="M1564" t="s">
        <v>3975</v>
      </c>
      <c r="N1564" s="3">
        <v>277200</v>
      </c>
      <c r="O1564" t="s">
        <v>3976</v>
      </c>
    </row>
    <row r="1565" spans="1:15" x14ac:dyDescent="0.3">
      <c r="A1565" t="s">
        <v>3971</v>
      </c>
      <c r="B1565" t="s">
        <v>1967</v>
      </c>
      <c r="C1565" t="s">
        <v>3977</v>
      </c>
      <c r="D1565" t="s">
        <v>3978</v>
      </c>
      <c r="E1565" t="s">
        <v>3974</v>
      </c>
      <c r="F1565" t="s">
        <v>20</v>
      </c>
      <c r="G1565" t="s">
        <v>21</v>
      </c>
      <c r="H1565">
        <v>1</v>
      </c>
      <c r="I1565">
        <v>1</v>
      </c>
      <c r="J1565" t="s">
        <v>22</v>
      </c>
      <c r="K1565">
        <v>12</v>
      </c>
      <c r="L1565">
        <v>45</v>
      </c>
      <c r="M1565" t="s">
        <v>3975</v>
      </c>
      <c r="N1565" s="3">
        <v>573300</v>
      </c>
      <c r="O1565" t="s">
        <v>3979</v>
      </c>
    </row>
    <row r="1566" spans="1:15" x14ac:dyDescent="0.3">
      <c r="A1566" t="s">
        <v>1839</v>
      </c>
      <c r="B1566" t="s">
        <v>1967</v>
      </c>
      <c r="C1566" t="s">
        <v>3980</v>
      </c>
      <c r="D1566" t="s">
        <v>3981</v>
      </c>
      <c r="E1566" t="s">
        <v>3974</v>
      </c>
      <c r="F1566" t="s">
        <v>20</v>
      </c>
      <c r="G1566" t="s">
        <v>21</v>
      </c>
      <c r="H1566">
        <v>1</v>
      </c>
      <c r="I1566">
        <v>1</v>
      </c>
      <c r="J1566" t="s">
        <v>22</v>
      </c>
      <c r="K1566">
        <v>12</v>
      </c>
      <c r="L1566">
        <v>45</v>
      </c>
      <c r="M1566" t="s">
        <v>3975</v>
      </c>
      <c r="N1566" s="3">
        <v>600000</v>
      </c>
      <c r="O1566" t="s">
        <v>3982</v>
      </c>
    </row>
    <row r="1567" spans="1:15" x14ac:dyDescent="0.3">
      <c r="A1567" t="s">
        <v>1843</v>
      </c>
      <c r="B1567" t="s">
        <v>1967</v>
      </c>
      <c r="C1567" t="s">
        <v>3983</v>
      </c>
      <c r="D1567" t="s">
        <v>3984</v>
      </c>
      <c r="E1567" t="s">
        <v>3974</v>
      </c>
      <c r="F1567" t="s">
        <v>20</v>
      </c>
      <c r="G1567" t="s">
        <v>21</v>
      </c>
      <c r="H1567">
        <v>1</v>
      </c>
      <c r="I1567">
        <v>1</v>
      </c>
      <c r="J1567" t="s">
        <v>22</v>
      </c>
      <c r="K1567">
        <v>12</v>
      </c>
      <c r="L1567">
        <v>45</v>
      </c>
      <c r="M1567" t="s">
        <v>3975</v>
      </c>
      <c r="N1567" s="3">
        <v>271600</v>
      </c>
      <c r="O1567" t="s">
        <v>3985</v>
      </c>
    </row>
    <row r="1568" spans="1:15" x14ac:dyDescent="0.3">
      <c r="A1568" t="s">
        <v>1847</v>
      </c>
      <c r="B1568" t="s">
        <v>1967</v>
      </c>
      <c r="C1568" t="s">
        <v>3986</v>
      </c>
      <c r="D1568" t="s">
        <v>3987</v>
      </c>
      <c r="E1568" t="s">
        <v>3974</v>
      </c>
      <c r="F1568" t="s">
        <v>20</v>
      </c>
      <c r="G1568" t="s">
        <v>21</v>
      </c>
      <c r="H1568">
        <v>1</v>
      </c>
      <c r="I1568">
        <v>1</v>
      </c>
      <c r="J1568" t="s">
        <v>22</v>
      </c>
      <c r="K1568">
        <v>12</v>
      </c>
      <c r="L1568">
        <v>45</v>
      </c>
      <c r="M1568" t="s">
        <v>3975</v>
      </c>
      <c r="N1568" s="3">
        <v>271600</v>
      </c>
      <c r="O1568" t="s">
        <v>3988</v>
      </c>
    </row>
    <row r="1569" spans="1:15" x14ac:dyDescent="0.3">
      <c r="A1569" t="s">
        <v>3971</v>
      </c>
      <c r="B1569" t="s">
        <v>1967</v>
      </c>
      <c r="C1569" t="s">
        <v>3989</v>
      </c>
      <c r="D1569" t="s">
        <v>3990</v>
      </c>
      <c r="E1569" t="s">
        <v>3974</v>
      </c>
      <c r="F1569" t="s">
        <v>20</v>
      </c>
      <c r="G1569" t="s">
        <v>21</v>
      </c>
      <c r="H1569">
        <v>1</v>
      </c>
      <c r="I1569">
        <v>1</v>
      </c>
      <c r="J1569" t="s">
        <v>22</v>
      </c>
      <c r="K1569">
        <v>12</v>
      </c>
      <c r="L1569">
        <v>45</v>
      </c>
      <c r="M1569" t="s">
        <v>3975</v>
      </c>
      <c r="N1569" s="3">
        <v>177450</v>
      </c>
      <c r="O1569" t="s">
        <v>3991</v>
      </c>
    </row>
    <row r="1570" spans="1:15" x14ac:dyDescent="0.3">
      <c r="A1570" t="s">
        <v>231</v>
      </c>
      <c r="B1570" t="s">
        <v>1967</v>
      </c>
      <c r="C1570" t="s">
        <v>3992</v>
      </c>
      <c r="D1570" t="s">
        <v>3993</v>
      </c>
      <c r="E1570" t="s">
        <v>2056</v>
      </c>
      <c r="F1570" t="s">
        <v>20</v>
      </c>
      <c r="G1570" t="s">
        <v>1037</v>
      </c>
      <c r="H1570">
        <v>1</v>
      </c>
      <c r="I1570">
        <v>1</v>
      </c>
      <c r="J1570" t="s">
        <v>1268</v>
      </c>
      <c r="K1570">
        <v>12</v>
      </c>
      <c r="L1570">
        <v>45</v>
      </c>
      <c r="M1570" t="s">
        <v>3994</v>
      </c>
      <c r="N1570" s="3">
        <v>25200</v>
      </c>
      <c r="O1570" t="s">
        <v>3993</v>
      </c>
    </row>
    <row r="1571" spans="1:15" x14ac:dyDescent="0.3">
      <c r="A1571" t="s">
        <v>231</v>
      </c>
      <c r="B1571" t="s">
        <v>1967</v>
      </c>
      <c r="C1571" t="s">
        <v>3995</v>
      </c>
      <c r="D1571" t="s">
        <v>3996</v>
      </c>
      <c r="E1571" t="s">
        <v>2056</v>
      </c>
      <c r="F1571" t="s">
        <v>20</v>
      </c>
      <c r="G1571" t="s">
        <v>1037</v>
      </c>
      <c r="H1571">
        <v>1</v>
      </c>
      <c r="I1571">
        <v>1</v>
      </c>
      <c r="J1571" t="s">
        <v>1268</v>
      </c>
      <c r="K1571">
        <v>12</v>
      </c>
      <c r="L1571">
        <v>45</v>
      </c>
      <c r="M1571" t="s">
        <v>3994</v>
      </c>
      <c r="N1571" s="3">
        <v>101990</v>
      </c>
      <c r="O1571" t="s">
        <v>3996</v>
      </c>
    </row>
    <row r="1572" spans="1:15" x14ac:dyDescent="0.3">
      <c r="A1572" t="s">
        <v>231</v>
      </c>
      <c r="B1572" t="s">
        <v>1967</v>
      </c>
      <c r="C1572" t="s">
        <v>3997</v>
      </c>
      <c r="D1572" t="s">
        <v>3998</v>
      </c>
      <c r="E1572" t="s">
        <v>2056</v>
      </c>
      <c r="F1572" t="s">
        <v>20</v>
      </c>
      <c r="G1572" t="s">
        <v>1037</v>
      </c>
      <c r="H1572">
        <v>1</v>
      </c>
      <c r="I1572">
        <v>1</v>
      </c>
      <c r="J1572" t="s">
        <v>1268</v>
      </c>
      <c r="K1572">
        <v>12</v>
      </c>
      <c r="L1572">
        <v>45</v>
      </c>
      <c r="M1572" t="s">
        <v>3994</v>
      </c>
      <c r="N1572" s="3">
        <v>101990</v>
      </c>
      <c r="O1572" t="s">
        <v>3998</v>
      </c>
    </row>
    <row r="1573" spans="1:15" x14ac:dyDescent="0.3">
      <c r="A1573" t="s">
        <v>231</v>
      </c>
      <c r="B1573" t="s">
        <v>1967</v>
      </c>
      <c r="C1573" t="s">
        <v>3999</v>
      </c>
      <c r="D1573" t="s">
        <v>4000</v>
      </c>
      <c r="E1573" t="s">
        <v>2056</v>
      </c>
      <c r="F1573" t="s">
        <v>20</v>
      </c>
      <c r="G1573" t="s">
        <v>1037</v>
      </c>
      <c r="H1573">
        <v>1</v>
      </c>
      <c r="I1573">
        <v>1</v>
      </c>
      <c r="J1573" t="s">
        <v>22</v>
      </c>
      <c r="K1573">
        <v>12</v>
      </c>
      <c r="L1573">
        <v>45</v>
      </c>
      <c r="M1573" t="s">
        <v>3994</v>
      </c>
      <c r="N1573" s="3">
        <v>164500</v>
      </c>
      <c r="O1573" t="s">
        <v>4000</v>
      </c>
    </row>
    <row r="1574" spans="1:15" x14ac:dyDescent="0.3">
      <c r="A1574" t="s">
        <v>231</v>
      </c>
      <c r="B1574" t="s">
        <v>1967</v>
      </c>
      <c r="C1574" t="s">
        <v>4001</v>
      </c>
      <c r="D1574" t="s">
        <v>4002</v>
      </c>
      <c r="E1574" t="s">
        <v>2056</v>
      </c>
      <c r="F1574" t="s">
        <v>20</v>
      </c>
      <c r="G1574" t="s">
        <v>1037</v>
      </c>
      <c r="H1574">
        <v>1</v>
      </c>
      <c r="I1574">
        <v>1</v>
      </c>
      <c r="J1574" t="s">
        <v>22</v>
      </c>
      <c r="K1574">
        <v>12</v>
      </c>
      <c r="L1574">
        <v>45</v>
      </c>
      <c r="M1574" t="s">
        <v>3994</v>
      </c>
      <c r="N1574" s="3">
        <v>176400</v>
      </c>
      <c r="O1574" t="s">
        <v>4002</v>
      </c>
    </row>
    <row r="1575" spans="1:15" x14ac:dyDescent="0.3">
      <c r="A1575" t="s">
        <v>231</v>
      </c>
      <c r="B1575" t="s">
        <v>1967</v>
      </c>
      <c r="C1575" t="s">
        <v>4003</v>
      </c>
      <c r="D1575" t="s">
        <v>4004</v>
      </c>
      <c r="E1575" t="s">
        <v>2056</v>
      </c>
      <c r="F1575" t="s">
        <v>20</v>
      </c>
      <c r="G1575" t="s">
        <v>1037</v>
      </c>
      <c r="H1575">
        <v>1</v>
      </c>
      <c r="I1575">
        <v>1</v>
      </c>
      <c r="J1575" t="s">
        <v>22</v>
      </c>
      <c r="K1575">
        <v>12</v>
      </c>
      <c r="L1575">
        <v>45</v>
      </c>
      <c r="M1575" t="s">
        <v>3994</v>
      </c>
      <c r="N1575" s="3">
        <v>200970</v>
      </c>
      <c r="O1575" t="s">
        <v>4004</v>
      </c>
    </row>
    <row r="1576" spans="1:15" x14ac:dyDescent="0.3">
      <c r="A1576" t="s">
        <v>231</v>
      </c>
      <c r="B1576" t="s">
        <v>1967</v>
      </c>
      <c r="C1576" t="s">
        <v>4005</v>
      </c>
      <c r="D1576" t="s">
        <v>4006</v>
      </c>
      <c r="E1576" t="s">
        <v>2056</v>
      </c>
      <c r="F1576" t="s">
        <v>20</v>
      </c>
      <c r="G1576" t="s">
        <v>1037</v>
      </c>
      <c r="H1576">
        <v>1</v>
      </c>
      <c r="I1576">
        <v>1</v>
      </c>
      <c r="J1576" t="s">
        <v>22</v>
      </c>
      <c r="K1576">
        <v>12</v>
      </c>
      <c r="L1576">
        <v>45</v>
      </c>
      <c r="M1576" t="s">
        <v>3994</v>
      </c>
      <c r="N1576" s="3">
        <v>80220</v>
      </c>
      <c r="O1576" t="s">
        <v>4006</v>
      </c>
    </row>
    <row r="1577" spans="1:15" x14ac:dyDescent="0.3">
      <c r="A1577" t="s">
        <v>231</v>
      </c>
      <c r="B1577" t="s">
        <v>1967</v>
      </c>
      <c r="C1577" t="s">
        <v>4007</v>
      </c>
      <c r="D1577" t="s">
        <v>4008</v>
      </c>
      <c r="E1577" t="s">
        <v>2056</v>
      </c>
      <c r="F1577" t="s">
        <v>20</v>
      </c>
      <c r="G1577" t="s">
        <v>1037</v>
      </c>
      <c r="H1577">
        <v>1</v>
      </c>
      <c r="I1577">
        <v>1</v>
      </c>
      <c r="J1577" t="s">
        <v>22</v>
      </c>
      <c r="K1577">
        <v>12</v>
      </c>
      <c r="L1577">
        <v>45</v>
      </c>
      <c r="M1577" t="s">
        <v>3994</v>
      </c>
      <c r="N1577" s="3">
        <v>22680</v>
      </c>
      <c r="O1577" t="s">
        <v>4008</v>
      </c>
    </row>
    <row r="1578" spans="1:15" x14ac:dyDescent="0.3">
      <c r="A1578" t="s">
        <v>231</v>
      </c>
      <c r="B1578" t="s">
        <v>1967</v>
      </c>
      <c r="C1578" t="s">
        <v>4009</v>
      </c>
      <c r="D1578" t="s">
        <v>4010</v>
      </c>
      <c r="E1578" t="s">
        <v>2056</v>
      </c>
      <c r="F1578" t="s">
        <v>20</v>
      </c>
      <c r="G1578" t="s">
        <v>1037</v>
      </c>
      <c r="H1578">
        <v>1</v>
      </c>
      <c r="I1578">
        <v>1</v>
      </c>
      <c r="J1578" t="s">
        <v>22</v>
      </c>
      <c r="K1578">
        <v>12</v>
      </c>
      <c r="L1578">
        <v>45</v>
      </c>
      <c r="M1578" t="s">
        <v>3994</v>
      </c>
      <c r="N1578" s="3">
        <v>69552</v>
      </c>
      <c r="O1578" t="s">
        <v>4010</v>
      </c>
    </row>
    <row r="1579" spans="1:15" x14ac:dyDescent="0.3">
      <c r="A1579" t="s">
        <v>231</v>
      </c>
      <c r="B1579" t="s">
        <v>1967</v>
      </c>
      <c r="C1579" t="s">
        <v>4011</v>
      </c>
      <c r="D1579" t="s">
        <v>4012</v>
      </c>
      <c r="E1579" t="s">
        <v>2056</v>
      </c>
      <c r="F1579" t="s">
        <v>20</v>
      </c>
      <c r="G1579" t="s">
        <v>1037</v>
      </c>
      <c r="H1579">
        <v>1</v>
      </c>
      <c r="I1579">
        <v>1</v>
      </c>
      <c r="J1579" t="s">
        <v>22</v>
      </c>
      <c r="K1579">
        <v>12</v>
      </c>
      <c r="L1579">
        <v>45</v>
      </c>
      <c r="M1579" t="s">
        <v>3994</v>
      </c>
      <c r="N1579" s="3">
        <v>33600</v>
      </c>
      <c r="O1579" t="s">
        <v>4012</v>
      </c>
    </row>
    <row r="1580" spans="1:15" x14ac:dyDescent="0.3">
      <c r="A1580" t="s">
        <v>231</v>
      </c>
      <c r="B1580" t="s">
        <v>1967</v>
      </c>
      <c r="C1580" t="s">
        <v>4013</v>
      </c>
      <c r="D1580" t="s">
        <v>4014</v>
      </c>
      <c r="E1580" t="s">
        <v>2056</v>
      </c>
      <c r="F1580" t="s">
        <v>20</v>
      </c>
      <c r="G1580" t="s">
        <v>1037</v>
      </c>
      <c r="H1580">
        <v>1</v>
      </c>
      <c r="I1580">
        <v>1</v>
      </c>
      <c r="J1580" t="s">
        <v>1268</v>
      </c>
      <c r="K1580">
        <v>12</v>
      </c>
      <c r="L1580">
        <v>45</v>
      </c>
      <c r="M1580" t="s">
        <v>3994</v>
      </c>
      <c r="N1580" s="3">
        <v>45500</v>
      </c>
      <c r="O1580" t="s">
        <v>4014</v>
      </c>
    </row>
    <row r="1581" spans="1:15" x14ac:dyDescent="0.3">
      <c r="A1581" t="s">
        <v>231</v>
      </c>
      <c r="B1581" t="s">
        <v>1967</v>
      </c>
      <c r="C1581" t="s">
        <v>4015</v>
      </c>
      <c r="D1581" t="s">
        <v>4016</v>
      </c>
      <c r="E1581" t="s">
        <v>2056</v>
      </c>
      <c r="F1581" t="s">
        <v>20</v>
      </c>
      <c r="G1581" t="s">
        <v>1037</v>
      </c>
      <c r="H1581">
        <v>1</v>
      </c>
      <c r="I1581">
        <v>1</v>
      </c>
      <c r="J1581" t="s">
        <v>1268</v>
      </c>
      <c r="K1581">
        <v>12</v>
      </c>
      <c r="L1581">
        <v>45</v>
      </c>
      <c r="M1581" t="s">
        <v>3994</v>
      </c>
      <c r="N1581" s="3">
        <v>171500</v>
      </c>
      <c r="O1581" t="s">
        <v>4016</v>
      </c>
    </row>
    <row r="1582" spans="1:15" x14ac:dyDescent="0.3">
      <c r="A1582" t="s">
        <v>231</v>
      </c>
      <c r="B1582" t="s">
        <v>1967</v>
      </c>
      <c r="C1582" t="s">
        <v>4017</v>
      </c>
      <c r="D1582" t="s">
        <v>4018</v>
      </c>
      <c r="E1582" t="s">
        <v>2056</v>
      </c>
      <c r="F1582" t="s">
        <v>20</v>
      </c>
      <c r="G1582" t="s">
        <v>1037</v>
      </c>
      <c r="H1582">
        <v>1</v>
      </c>
      <c r="I1582">
        <v>1</v>
      </c>
      <c r="J1582" t="s">
        <v>22</v>
      </c>
      <c r="K1582">
        <v>12</v>
      </c>
      <c r="L1582">
        <v>45</v>
      </c>
      <c r="M1582" t="s">
        <v>3994</v>
      </c>
      <c r="N1582" s="3">
        <v>258440</v>
      </c>
      <c r="O1582" t="s">
        <v>4018</v>
      </c>
    </row>
    <row r="1583" spans="1:15" x14ac:dyDescent="0.3">
      <c r="A1583" t="s">
        <v>231</v>
      </c>
      <c r="B1583" t="s">
        <v>1967</v>
      </c>
      <c r="C1583" t="s">
        <v>4019</v>
      </c>
      <c r="D1583" t="s">
        <v>4020</v>
      </c>
      <c r="E1583" t="s">
        <v>2056</v>
      </c>
      <c r="F1583" t="s">
        <v>20</v>
      </c>
      <c r="G1583" t="s">
        <v>1037</v>
      </c>
      <c r="H1583">
        <v>1</v>
      </c>
      <c r="I1583">
        <v>1</v>
      </c>
      <c r="J1583" t="s">
        <v>22</v>
      </c>
      <c r="K1583">
        <v>12</v>
      </c>
      <c r="L1583">
        <v>45</v>
      </c>
      <c r="M1583" t="s">
        <v>3994</v>
      </c>
      <c r="N1583" s="3">
        <v>269190</v>
      </c>
      <c r="O1583" t="s">
        <v>4020</v>
      </c>
    </row>
    <row r="1584" spans="1:15" x14ac:dyDescent="0.3">
      <c r="A1584" t="s">
        <v>231</v>
      </c>
      <c r="B1584" t="s">
        <v>1967</v>
      </c>
      <c r="C1584" t="s">
        <v>4021</v>
      </c>
      <c r="D1584" t="s">
        <v>4022</v>
      </c>
      <c r="E1584" t="s">
        <v>2056</v>
      </c>
      <c r="F1584" t="s">
        <v>20</v>
      </c>
      <c r="G1584" t="s">
        <v>1037</v>
      </c>
      <c r="H1584">
        <v>1</v>
      </c>
      <c r="I1584">
        <v>1</v>
      </c>
      <c r="J1584" t="s">
        <v>22</v>
      </c>
      <c r="K1584">
        <v>12</v>
      </c>
      <c r="L1584">
        <v>45</v>
      </c>
      <c r="M1584" t="s">
        <v>3994</v>
      </c>
      <c r="N1584" s="3">
        <v>269190</v>
      </c>
      <c r="O1584" t="s">
        <v>4022</v>
      </c>
    </row>
    <row r="1585" spans="1:15" x14ac:dyDescent="0.3">
      <c r="A1585" t="s">
        <v>231</v>
      </c>
      <c r="B1585" t="s">
        <v>1967</v>
      </c>
      <c r="C1585" t="s">
        <v>4023</v>
      </c>
      <c r="D1585" t="s">
        <v>4024</v>
      </c>
      <c r="E1585" t="s">
        <v>2056</v>
      </c>
      <c r="F1585" t="s">
        <v>20</v>
      </c>
      <c r="G1585" t="s">
        <v>1037</v>
      </c>
      <c r="H1585">
        <v>1</v>
      </c>
      <c r="I1585">
        <v>1</v>
      </c>
      <c r="J1585" t="s">
        <v>22</v>
      </c>
      <c r="K1585">
        <v>12</v>
      </c>
      <c r="L1585">
        <v>45</v>
      </c>
      <c r="M1585" t="s">
        <v>3994</v>
      </c>
      <c r="N1585" s="3">
        <v>290500</v>
      </c>
      <c r="O1585" t="s">
        <v>4024</v>
      </c>
    </row>
    <row r="1586" spans="1:15" x14ac:dyDescent="0.3">
      <c r="A1586" t="s">
        <v>231</v>
      </c>
      <c r="B1586" t="s">
        <v>1967</v>
      </c>
      <c r="C1586" t="s">
        <v>4025</v>
      </c>
      <c r="D1586" t="s">
        <v>4026</v>
      </c>
      <c r="E1586" t="s">
        <v>2056</v>
      </c>
      <c r="F1586" t="s">
        <v>20</v>
      </c>
      <c r="G1586" t="s">
        <v>1037</v>
      </c>
      <c r="H1586">
        <v>1</v>
      </c>
      <c r="I1586">
        <v>1</v>
      </c>
      <c r="J1586" t="s">
        <v>22</v>
      </c>
      <c r="K1586">
        <v>12</v>
      </c>
      <c r="L1586">
        <v>45</v>
      </c>
      <c r="M1586" t="s">
        <v>3994</v>
      </c>
      <c r="N1586" s="3">
        <v>54915</v>
      </c>
      <c r="O1586" t="s">
        <v>4026</v>
      </c>
    </row>
    <row r="1587" spans="1:15" x14ac:dyDescent="0.3">
      <c r="A1587" t="s">
        <v>231</v>
      </c>
      <c r="B1587" t="s">
        <v>1967</v>
      </c>
      <c r="C1587" t="s">
        <v>4027</v>
      </c>
      <c r="D1587" t="s">
        <v>4028</v>
      </c>
      <c r="E1587" t="s">
        <v>2056</v>
      </c>
      <c r="F1587" t="s">
        <v>20</v>
      </c>
      <c r="G1587" t="s">
        <v>1037</v>
      </c>
      <c r="H1587">
        <v>1</v>
      </c>
      <c r="I1587">
        <v>1</v>
      </c>
      <c r="J1587" t="s">
        <v>22</v>
      </c>
      <c r="K1587">
        <v>12</v>
      </c>
      <c r="L1587">
        <v>45</v>
      </c>
      <c r="M1587" t="s">
        <v>3994</v>
      </c>
      <c r="N1587" s="3">
        <v>29120</v>
      </c>
      <c r="O1587" t="s">
        <v>4028</v>
      </c>
    </row>
    <row r="1588" spans="1:15" x14ac:dyDescent="0.3">
      <c r="A1588" t="s">
        <v>231</v>
      </c>
      <c r="B1588" t="s">
        <v>1967</v>
      </c>
      <c r="C1588" t="s">
        <v>4029</v>
      </c>
      <c r="D1588" t="s">
        <v>4030</v>
      </c>
      <c r="E1588" t="s">
        <v>2056</v>
      </c>
      <c r="F1588" t="s">
        <v>20</v>
      </c>
      <c r="G1588" t="s">
        <v>1037</v>
      </c>
      <c r="H1588">
        <v>1</v>
      </c>
      <c r="I1588">
        <v>1</v>
      </c>
      <c r="J1588" t="s">
        <v>22</v>
      </c>
      <c r="K1588">
        <v>12</v>
      </c>
      <c r="L1588">
        <v>45</v>
      </c>
      <c r="M1588" t="s">
        <v>3994</v>
      </c>
      <c r="N1588" s="3">
        <v>9590</v>
      </c>
      <c r="O1588" t="s">
        <v>4030</v>
      </c>
    </row>
    <row r="1589" spans="1:15" x14ac:dyDescent="0.3">
      <c r="A1589" t="s">
        <v>231</v>
      </c>
      <c r="B1589" t="s">
        <v>1967</v>
      </c>
      <c r="C1589" t="s">
        <v>4031</v>
      </c>
      <c r="D1589" t="s">
        <v>4032</v>
      </c>
      <c r="E1589" t="s">
        <v>2056</v>
      </c>
      <c r="F1589" t="s">
        <v>20</v>
      </c>
      <c r="G1589" t="s">
        <v>1037</v>
      </c>
      <c r="H1589">
        <v>1</v>
      </c>
      <c r="I1589">
        <v>1</v>
      </c>
      <c r="J1589" t="s">
        <v>22</v>
      </c>
      <c r="K1589">
        <v>12</v>
      </c>
      <c r="L1589">
        <v>45</v>
      </c>
      <c r="M1589" t="s">
        <v>3994</v>
      </c>
      <c r="N1589" s="3">
        <v>13832</v>
      </c>
      <c r="O1589" t="s">
        <v>4032</v>
      </c>
    </row>
    <row r="1590" spans="1:15" x14ac:dyDescent="0.3">
      <c r="A1590" t="s">
        <v>231</v>
      </c>
      <c r="B1590" t="s">
        <v>1967</v>
      </c>
      <c r="C1590" t="s">
        <v>4033</v>
      </c>
      <c r="D1590" t="s">
        <v>4034</v>
      </c>
      <c r="E1590" t="s">
        <v>2056</v>
      </c>
      <c r="F1590" t="s">
        <v>20</v>
      </c>
      <c r="G1590" t="s">
        <v>1037</v>
      </c>
      <c r="H1590">
        <v>1</v>
      </c>
      <c r="I1590">
        <v>1</v>
      </c>
      <c r="J1590" t="s">
        <v>1268</v>
      </c>
      <c r="K1590">
        <v>12</v>
      </c>
      <c r="L1590">
        <v>45</v>
      </c>
      <c r="M1590" t="s">
        <v>3994</v>
      </c>
      <c r="N1590" s="3">
        <v>101990</v>
      </c>
      <c r="O1590" t="s">
        <v>4034</v>
      </c>
    </row>
    <row r="1591" spans="1:15" x14ac:dyDescent="0.3">
      <c r="A1591" t="s">
        <v>231</v>
      </c>
      <c r="B1591" t="s">
        <v>1967</v>
      </c>
      <c r="C1591" t="s">
        <v>4035</v>
      </c>
      <c r="D1591" t="s">
        <v>4036</v>
      </c>
      <c r="E1591" t="s">
        <v>2056</v>
      </c>
      <c r="F1591" t="s">
        <v>20</v>
      </c>
      <c r="G1591" t="s">
        <v>1037</v>
      </c>
      <c r="H1591">
        <v>1</v>
      </c>
      <c r="I1591">
        <v>1</v>
      </c>
      <c r="J1591" t="s">
        <v>1268</v>
      </c>
      <c r="K1591">
        <v>12</v>
      </c>
      <c r="L1591">
        <v>45</v>
      </c>
      <c r="M1591" t="s">
        <v>3994</v>
      </c>
      <c r="N1591" s="3">
        <v>101990</v>
      </c>
      <c r="O1591" t="s">
        <v>4036</v>
      </c>
    </row>
    <row r="1592" spans="1:15" x14ac:dyDescent="0.3">
      <c r="A1592" t="s">
        <v>643</v>
      </c>
      <c r="B1592" t="s">
        <v>1967</v>
      </c>
      <c r="C1592" t="s">
        <v>4037</v>
      </c>
      <c r="D1592" t="s">
        <v>4038</v>
      </c>
      <c r="E1592" t="s">
        <v>2056</v>
      </c>
      <c r="F1592" t="s">
        <v>20</v>
      </c>
      <c r="G1592" t="s">
        <v>1037</v>
      </c>
      <c r="H1592">
        <v>1</v>
      </c>
      <c r="I1592">
        <v>1</v>
      </c>
      <c r="J1592" t="s">
        <v>22</v>
      </c>
      <c r="K1592">
        <v>12</v>
      </c>
      <c r="L1592">
        <v>45</v>
      </c>
      <c r="M1592" t="s">
        <v>3994</v>
      </c>
      <c r="N1592" s="3">
        <v>106400</v>
      </c>
      <c r="O1592" t="s">
        <v>4039</v>
      </c>
    </row>
    <row r="1593" spans="1:15" x14ac:dyDescent="0.3">
      <c r="A1593" t="s">
        <v>643</v>
      </c>
      <c r="B1593" t="s">
        <v>1967</v>
      </c>
      <c r="C1593" t="s">
        <v>4040</v>
      </c>
      <c r="D1593" t="s">
        <v>4041</v>
      </c>
      <c r="E1593" t="s">
        <v>2056</v>
      </c>
      <c r="F1593" t="s">
        <v>20</v>
      </c>
      <c r="G1593" t="s">
        <v>1037</v>
      </c>
      <c r="H1593">
        <v>1</v>
      </c>
      <c r="I1593">
        <v>1</v>
      </c>
      <c r="J1593" t="s">
        <v>22</v>
      </c>
      <c r="K1593">
        <v>12</v>
      </c>
      <c r="L1593">
        <v>45</v>
      </c>
      <c r="M1593" t="s">
        <v>3994</v>
      </c>
      <c r="N1593" s="3">
        <v>137480</v>
      </c>
      <c r="O1593" t="s">
        <v>4042</v>
      </c>
    </row>
    <row r="1594" spans="1:15" x14ac:dyDescent="0.3">
      <c r="A1594" t="s">
        <v>643</v>
      </c>
      <c r="B1594" t="s">
        <v>1967</v>
      </c>
      <c r="C1594" t="s">
        <v>4043</v>
      </c>
      <c r="D1594" t="s">
        <v>4044</v>
      </c>
      <c r="E1594" t="s">
        <v>2056</v>
      </c>
      <c r="F1594" t="s">
        <v>20</v>
      </c>
      <c r="G1594" t="s">
        <v>1037</v>
      </c>
      <c r="H1594">
        <v>1</v>
      </c>
      <c r="I1594">
        <v>1</v>
      </c>
      <c r="J1594" t="s">
        <v>22</v>
      </c>
      <c r="K1594">
        <v>12</v>
      </c>
      <c r="L1594">
        <v>45</v>
      </c>
      <c r="M1594" t="s">
        <v>3994</v>
      </c>
      <c r="N1594" s="3">
        <v>137480</v>
      </c>
      <c r="O1594" t="s">
        <v>4045</v>
      </c>
    </row>
    <row r="1595" spans="1:15" x14ac:dyDescent="0.3">
      <c r="A1595" t="s">
        <v>643</v>
      </c>
      <c r="B1595" t="s">
        <v>1967</v>
      </c>
      <c r="C1595" t="s">
        <v>4046</v>
      </c>
      <c r="D1595" t="s">
        <v>4047</v>
      </c>
      <c r="E1595" t="s">
        <v>2056</v>
      </c>
      <c r="F1595" t="s">
        <v>20</v>
      </c>
      <c r="G1595" t="s">
        <v>1037</v>
      </c>
      <c r="H1595">
        <v>1</v>
      </c>
      <c r="I1595">
        <v>1</v>
      </c>
      <c r="J1595" t="s">
        <v>22</v>
      </c>
      <c r="K1595">
        <v>12</v>
      </c>
      <c r="L1595">
        <v>45</v>
      </c>
      <c r="M1595" t="s">
        <v>3994</v>
      </c>
      <c r="N1595" s="3">
        <v>59500</v>
      </c>
      <c r="O1595" t="s">
        <v>4048</v>
      </c>
    </row>
    <row r="1596" spans="1:15" x14ac:dyDescent="0.3">
      <c r="A1596" t="s">
        <v>643</v>
      </c>
      <c r="B1596" t="s">
        <v>1967</v>
      </c>
      <c r="C1596" t="s">
        <v>4049</v>
      </c>
      <c r="D1596" t="s">
        <v>4050</v>
      </c>
      <c r="E1596" t="s">
        <v>2056</v>
      </c>
      <c r="F1596" t="s">
        <v>20</v>
      </c>
      <c r="G1596" t="s">
        <v>1037</v>
      </c>
      <c r="H1596">
        <v>1</v>
      </c>
      <c r="I1596">
        <v>1</v>
      </c>
      <c r="J1596" t="s">
        <v>22</v>
      </c>
      <c r="K1596">
        <v>12</v>
      </c>
      <c r="L1596">
        <v>45</v>
      </c>
      <c r="M1596" t="s">
        <v>3994</v>
      </c>
      <c r="N1596" s="3">
        <v>75600</v>
      </c>
      <c r="O1596" t="s">
        <v>4051</v>
      </c>
    </row>
    <row r="1597" spans="1:15" x14ac:dyDescent="0.3">
      <c r="A1597" t="s">
        <v>643</v>
      </c>
      <c r="B1597" t="s">
        <v>1967</v>
      </c>
      <c r="C1597" t="s">
        <v>4052</v>
      </c>
      <c r="D1597" t="s">
        <v>4053</v>
      </c>
      <c r="E1597" t="s">
        <v>2056</v>
      </c>
      <c r="F1597" t="s">
        <v>20</v>
      </c>
      <c r="G1597" t="s">
        <v>1037</v>
      </c>
      <c r="H1597">
        <v>1</v>
      </c>
      <c r="I1597">
        <v>1</v>
      </c>
      <c r="J1597" t="s">
        <v>22</v>
      </c>
      <c r="K1597">
        <v>12</v>
      </c>
      <c r="L1597">
        <v>45</v>
      </c>
      <c r="M1597" t="s">
        <v>3994</v>
      </c>
      <c r="N1597" s="3">
        <v>75600</v>
      </c>
      <c r="O1597" t="s">
        <v>4054</v>
      </c>
    </row>
    <row r="1598" spans="1:15" x14ac:dyDescent="0.3">
      <c r="A1598" t="s">
        <v>643</v>
      </c>
      <c r="B1598" t="s">
        <v>1967</v>
      </c>
      <c r="C1598" t="s">
        <v>4055</v>
      </c>
      <c r="D1598" t="s">
        <v>4056</v>
      </c>
      <c r="E1598" t="s">
        <v>2056</v>
      </c>
      <c r="F1598" t="s">
        <v>20</v>
      </c>
      <c r="G1598" t="s">
        <v>1037</v>
      </c>
      <c r="H1598">
        <v>1</v>
      </c>
      <c r="I1598">
        <v>1</v>
      </c>
      <c r="J1598" t="s">
        <v>1055</v>
      </c>
      <c r="K1598">
        <v>12</v>
      </c>
      <c r="L1598">
        <v>45</v>
      </c>
      <c r="M1598" t="s">
        <v>3994</v>
      </c>
      <c r="N1598" s="3">
        <v>91000</v>
      </c>
      <c r="O1598" t="s">
        <v>4057</v>
      </c>
    </row>
    <row r="1599" spans="1:15" x14ac:dyDescent="0.3">
      <c r="A1599" t="s">
        <v>643</v>
      </c>
      <c r="B1599" t="s">
        <v>1967</v>
      </c>
      <c r="C1599" t="s">
        <v>4058</v>
      </c>
      <c r="D1599" t="s">
        <v>4059</v>
      </c>
      <c r="E1599" t="s">
        <v>2056</v>
      </c>
      <c r="F1599" t="s">
        <v>20</v>
      </c>
      <c r="G1599" t="s">
        <v>1037</v>
      </c>
      <c r="H1599">
        <v>1</v>
      </c>
      <c r="I1599">
        <v>1</v>
      </c>
      <c r="J1599" t="s">
        <v>1055</v>
      </c>
      <c r="K1599">
        <v>12</v>
      </c>
      <c r="L1599">
        <v>45</v>
      </c>
      <c r="M1599" t="s">
        <v>3994</v>
      </c>
      <c r="N1599" s="3">
        <v>126000</v>
      </c>
      <c r="O1599" t="s">
        <v>4060</v>
      </c>
    </row>
    <row r="1600" spans="1:15" x14ac:dyDescent="0.3">
      <c r="A1600" t="s">
        <v>643</v>
      </c>
      <c r="B1600" t="s">
        <v>1967</v>
      </c>
      <c r="C1600" t="s">
        <v>4061</v>
      </c>
      <c r="D1600" t="s">
        <v>4062</v>
      </c>
      <c r="E1600" t="s">
        <v>2056</v>
      </c>
      <c r="F1600" t="s">
        <v>20</v>
      </c>
      <c r="G1600" t="s">
        <v>1037</v>
      </c>
      <c r="H1600">
        <v>1</v>
      </c>
      <c r="I1600">
        <v>1</v>
      </c>
      <c r="J1600" t="s">
        <v>1055</v>
      </c>
      <c r="K1600">
        <v>12</v>
      </c>
      <c r="L1600">
        <v>45</v>
      </c>
      <c r="M1600" t="s">
        <v>3994</v>
      </c>
      <c r="N1600" s="3">
        <v>126000</v>
      </c>
      <c r="O1600" t="s">
        <v>4063</v>
      </c>
    </row>
    <row r="1601" spans="1:15" x14ac:dyDescent="0.3">
      <c r="A1601" t="s">
        <v>1060</v>
      </c>
      <c r="B1601" t="s">
        <v>1967</v>
      </c>
      <c r="C1601" t="s">
        <v>4064</v>
      </c>
      <c r="D1601" t="s">
        <v>4065</v>
      </c>
      <c r="E1601" t="s">
        <v>2056</v>
      </c>
      <c r="F1601" t="s">
        <v>20</v>
      </c>
      <c r="G1601" t="s">
        <v>1037</v>
      </c>
      <c r="H1601">
        <v>1</v>
      </c>
      <c r="I1601">
        <v>1</v>
      </c>
      <c r="J1601" t="s">
        <v>22</v>
      </c>
      <c r="K1601">
        <v>12</v>
      </c>
      <c r="L1601">
        <v>45</v>
      </c>
      <c r="M1601" t="s">
        <v>4066</v>
      </c>
      <c r="N1601" s="3">
        <v>19600</v>
      </c>
      <c r="O1601" t="s">
        <v>4067</v>
      </c>
    </row>
    <row r="1602" spans="1:15" x14ac:dyDescent="0.3">
      <c r="A1602" t="s">
        <v>1060</v>
      </c>
      <c r="B1602" t="s">
        <v>1967</v>
      </c>
      <c r="C1602" t="s">
        <v>4068</v>
      </c>
      <c r="D1602" t="s">
        <v>4069</v>
      </c>
      <c r="E1602" t="s">
        <v>2056</v>
      </c>
      <c r="F1602" t="s">
        <v>20</v>
      </c>
      <c r="G1602" t="s">
        <v>1037</v>
      </c>
      <c r="H1602">
        <v>1</v>
      </c>
      <c r="I1602">
        <v>1</v>
      </c>
      <c r="J1602" t="s">
        <v>22</v>
      </c>
      <c r="K1602">
        <v>12</v>
      </c>
      <c r="L1602">
        <v>45</v>
      </c>
      <c r="M1602" t="s">
        <v>4066</v>
      </c>
      <c r="N1602" s="3">
        <v>12180</v>
      </c>
      <c r="O1602" t="s">
        <v>4070</v>
      </c>
    </row>
    <row r="1603" spans="1:15" x14ac:dyDescent="0.3">
      <c r="A1603" t="s">
        <v>1911</v>
      </c>
      <c r="B1603" t="s">
        <v>1967</v>
      </c>
      <c r="C1603" t="s">
        <v>4071</v>
      </c>
      <c r="D1603" t="s">
        <v>4072</v>
      </c>
      <c r="E1603" t="s">
        <v>2056</v>
      </c>
      <c r="F1603" t="s">
        <v>20</v>
      </c>
      <c r="G1603" t="s">
        <v>21</v>
      </c>
      <c r="H1603">
        <v>1</v>
      </c>
      <c r="I1603">
        <v>1</v>
      </c>
      <c r="J1603" t="s">
        <v>22</v>
      </c>
      <c r="K1603">
        <v>12</v>
      </c>
      <c r="L1603">
        <v>45</v>
      </c>
      <c r="M1603" t="s">
        <v>4066</v>
      </c>
      <c r="N1603" s="3">
        <v>81364</v>
      </c>
      <c r="O1603" t="s">
        <v>4073</v>
      </c>
    </row>
    <row r="1604" spans="1:15" x14ac:dyDescent="0.3">
      <c r="A1604" t="s">
        <v>1911</v>
      </c>
      <c r="B1604" t="s">
        <v>1967</v>
      </c>
      <c r="C1604" t="s">
        <v>4074</v>
      </c>
      <c r="D1604" t="s">
        <v>4075</v>
      </c>
      <c r="E1604" t="s">
        <v>2056</v>
      </c>
      <c r="F1604" t="s">
        <v>20</v>
      </c>
      <c r="G1604" t="s">
        <v>21</v>
      </c>
      <c r="H1604">
        <v>1</v>
      </c>
      <c r="I1604">
        <v>1</v>
      </c>
      <c r="J1604" t="s">
        <v>22</v>
      </c>
      <c r="K1604">
        <v>12</v>
      </c>
      <c r="L1604">
        <v>45</v>
      </c>
      <c r="M1604" t="s">
        <v>4066</v>
      </c>
      <c r="N1604" s="3">
        <v>95550</v>
      </c>
      <c r="O1604" t="s">
        <v>4076</v>
      </c>
    </row>
    <row r="1605" spans="1:15" x14ac:dyDescent="0.3">
      <c r="A1605" t="s">
        <v>1911</v>
      </c>
      <c r="B1605" t="s">
        <v>1967</v>
      </c>
      <c r="C1605" t="s">
        <v>4077</v>
      </c>
      <c r="D1605" t="s">
        <v>4078</v>
      </c>
      <c r="E1605" t="s">
        <v>2056</v>
      </c>
      <c r="F1605" t="s">
        <v>20</v>
      </c>
      <c r="G1605" t="s">
        <v>21</v>
      </c>
      <c r="H1605">
        <v>1</v>
      </c>
      <c r="I1605">
        <v>1</v>
      </c>
      <c r="J1605" t="s">
        <v>22</v>
      </c>
      <c r="K1605">
        <v>12</v>
      </c>
      <c r="L1605">
        <v>45</v>
      </c>
      <c r="M1605" t="s">
        <v>4066</v>
      </c>
      <c r="N1605" s="3">
        <v>103392</v>
      </c>
      <c r="O1605" t="s">
        <v>4079</v>
      </c>
    </row>
    <row r="1606" spans="1:15" x14ac:dyDescent="0.3">
      <c r="A1606" t="s">
        <v>1911</v>
      </c>
      <c r="B1606" t="s">
        <v>1967</v>
      </c>
      <c r="C1606" t="s">
        <v>4080</v>
      </c>
      <c r="D1606" t="s">
        <v>4081</v>
      </c>
      <c r="E1606" t="s">
        <v>2056</v>
      </c>
      <c r="F1606" t="s">
        <v>20</v>
      </c>
      <c r="G1606" t="s">
        <v>21</v>
      </c>
      <c r="H1606">
        <v>1</v>
      </c>
      <c r="I1606">
        <v>1</v>
      </c>
      <c r="J1606" t="s">
        <v>22</v>
      </c>
      <c r="K1606">
        <v>12</v>
      </c>
      <c r="L1606">
        <v>45</v>
      </c>
      <c r="M1606" t="s">
        <v>4066</v>
      </c>
      <c r="N1606" s="3">
        <v>117379</v>
      </c>
      <c r="O1606" t="s">
        <v>4082</v>
      </c>
    </row>
    <row r="1607" spans="1:15" x14ac:dyDescent="0.3">
      <c r="A1607" t="s">
        <v>1954</v>
      </c>
      <c r="B1607" t="s">
        <v>1967</v>
      </c>
      <c r="C1607" t="s">
        <v>4083</v>
      </c>
      <c r="D1607" t="s">
        <v>4084</v>
      </c>
      <c r="E1607" t="s">
        <v>2678</v>
      </c>
      <c r="F1607" t="s">
        <v>20</v>
      </c>
      <c r="G1607" t="s">
        <v>21</v>
      </c>
      <c r="H1607">
        <v>1</v>
      </c>
      <c r="I1607">
        <v>1</v>
      </c>
      <c r="J1607" t="s">
        <v>22</v>
      </c>
      <c r="K1607">
        <v>12</v>
      </c>
      <c r="L1607">
        <v>45</v>
      </c>
      <c r="M1607" t="s">
        <v>4085</v>
      </c>
      <c r="N1607" s="3">
        <v>151814</v>
      </c>
      <c r="O1607" t="s">
        <v>4086</v>
      </c>
    </row>
    <row r="1608" spans="1:15" x14ac:dyDescent="0.3">
      <c r="A1608" t="s">
        <v>1954</v>
      </c>
      <c r="B1608" t="s">
        <v>1967</v>
      </c>
      <c r="C1608" t="s">
        <v>4087</v>
      </c>
      <c r="D1608" t="s">
        <v>4088</v>
      </c>
      <c r="E1608" t="s">
        <v>2678</v>
      </c>
      <c r="F1608" t="s">
        <v>20</v>
      </c>
      <c r="G1608" t="s">
        <v>21</v>
      </c>
      <c r="H1608">
        <v>1</v>
      </c>
      <c r="I1608">
        <v>1</v>
      </c>
      <c r="J1608" t="s">
        <v>22</v>
      </c>
      <c r="K1608">
        <v>12</v>
      </c>
      <c r="L1608">
        <v>45</v>
      </c>
      <c r="M1608" t="s">
        <v>4085</v>
      </c>
      <c r="N1608" s="3">
        <v>192298</v>
      </c>
      <c r="O1608" t="s">
        <v>4089</v>
      </c>
    </row>
    <row r="1609" spans="1:15" x14ac:dyDescent="0.3">
      <c r="A1609" t="s">
        <v>1052</v>
      </c>
      <c r="B1609" t="s">
        <v>1967</v>
      </c>
      <c r="C1609" t="s">
        <v>4090</v>
      </c>
      <c r="D1609" t="s">
        <v>1962</v>
      </c>
      <c r="E1609" t="s">
        <v>2056</v>
      </c>
      <c r="F1609" t="s">
        <v>1036</v>
      </c>
      <c r="G1609" t="s">
        <v>1037</v>
      </c>
      <c r="H1609">
        <v>1</v>
      </c>
      <c r="I1609">
        <v>1</v>
      </c>
      <c r="J1609" t="s">
        <v>1059</v>
      </c>
      <c r="M1609" t="s">
        <v>4066</v>
      </c>
      <c r="N1609" s="3">
        <v>5000</v>
      </c>
      <c r="O1609" t="s">
        <v>1962</v>
      </c>
    </row>
    <row r="1610" spans="1:15" x14ac:dyDescent="0.3">
      <c r="A1610" t="s">
        <v>1052</v>
      </c>
      <c r="B1610" t="s">
        <v>1967</v>
      </c>
      <c r="C1610" t="s">
        <v>4091</v>
      </c>
      <c r="D1610" t="s">
        <v>1964</v>
      </c>
      <c r="E1610" t="s">
        <v>2056</v>
      </c>
      <c r="F1610" t="s">
        <v>1036</v>
      </c>
      <c r="G1610" t="s">
        <v>1037</v>
      </c>
      <c r="H1610">
        <v>1</v>
      </c>
      <c r="I1610">
        <v>1</v>
      </c>
      <c r="J1610" t="s">
        <v>1059</v>
      </c>
      <c r="M1610" t="s">
        <v>4066</v>
      </c>
      <c r="N1610" s="3">
        <v>8000</v>
      </c>
      <c r="O1610" t="s">
        <v>1964</v>
      </c>
    </row>
    <row r="1611" spans="1:15" x14ac:dyDescent="0.3">
      <c r="A1611" t="s">
        <v>1052</v>
      </c>
      <c r="B1611" t="s">
        <v>1967</v>
      </c>
      <c r="C1611" t="s">
        <v>4092</v>
      </c>
      <c r="D1611" t="s">
        <v>1966</v>
      </c>
      <c r="E1611" t="s">
        <v>2056</v>
      </c>
      <c r="F1611" t="s">
        <v>1036</v>
      </c>
      <c r="G1611" t="s">
        <v>1037</v>
      </c>
      <c r="H1611">
        <v>1</v>
      </c>
      <c r="I1611">
        <v>1</v>
      </c>
      <c r="J1611" t="s">
        <v>1059</v>
      </c>
      <c r="M1611" t="s">
        <v>4066</v>
      </c>
      <c r="N1611" s="3">
        <v>12000</v>
      </c>
      <c r="O1611" t="s">
        <v>1966</v>
      </c>
    </row>
    <row r="1612" spans="1:15" x14ac:dyDescent="0.3">
      <c r="A1612" t="s">
        <v>15</v>
      </c>
      <c r="B1612" t="s">
        <v>4093</v>
      </c>
      <c r="C1612" t="s">
        <v>4094</v>
      </c>
      <c r="D1612" t="s">
        <v>18</v>
      </c>
      <c r="E1612" t="s">
        <v>4095</v>
      </c>
      <c r="F1612" t="s">
        <v>20</v>
      </c>
      <c r="G1612" t="s">
        <v>21</v>
      </c>
      <c r="H1612">
        <v>1</v>
      </c>
      <c r="I1612">
        <v>1</v>
      </c>
      <c r="J1612" t="s">
        <v>22</v>
      </c>
      <c r="K1612">
        <v>12</v>
      </c>
      <c r="L1612">
        <v>45</v>
      </c>
      <c r="M1612" t="s">
        <v>4096</v>
      </c>
      <c r="N1612" s="3">
        <v>8680</v>
      </c>
      <c r="O1612" t="s">
        <v>4097</v>
      </c>
    </row>
    <row r="1613" spans="1:15" x14ac:dyDescent="0.3">
      <c r="A1613" t="s">
        <v>15</v>
      </c>
      <c r="B1613" t="s">
        <v>4093</v>
      </c>
      <c r="C1613" t="s">
        <v>4098</v>
      </c>
      <c r="D1613" t="s">
        <v>26</v>
      </c>
      <c r="E1613" t="s">
        <v>4095</v>
      </c>
      <c r="F1613" t="s">
        <v>20</v>
      </c>
      <c r="G1613" t="s">
        <v>21</v>
      </c>
      <c r="H1613">
        <v>1</v>
      </c>
      <c r="I1613">
        <v>1</v>
      </c>
      <c r="J1613" t="s">
        <v>22</v>
      </c>
      <c r="K1613">
        <v>12</v>
      </c>
      <c r="L1613">
        <v>45</v>
      </c>
      <c r="M1613" t="s">
        <v>4096</v>
      </c>
      <c r="N1613" s="3">
        <v>14020</v>
      </c>
      <c r="O1613" t="s">
        <v>4099</v>
      </c>
    </row>
    <row r="1614" spans="1:15" x14ac:dyDescent="0.3">
      <c r="A1614" t="s">
        <v>15</v>
      </c>
      <c r="B1614" t="s">
        <v>4093</v>
      </c>
      <c r="C1614" t="s">
        <v>4100</v>
      </c>
      <c r="D1614" t="s">
        <v>29</v>
      </c>
      <c r="E1614" t="s">
        <v>4095</v>
      </c>
      <c r="F1614" t="s">
        <v>20</v>
      </c>
      <c r="G1614" t="s">
        <v>21</v>
      </c>
      <c r="H1614">
        <v>1</v>
      </c>
      <c r="I1614">
        <v>1</v>
      </c>
      <c r="J1614" t="s">
        <v>22</v>
      </c>
      <c r="K1614">
        <v>12</v>
      </c>
      <c r="L1614">
        <v>45</v>
      </c>
      <c r="M1614" t="s">
        <v>4096</v>
      </c>
      <c r="N1614" s="3">
        <v>14820</v>
      </c>
      <c r="O1614" t="s">
        <v>4101</v>
      </c>
    </row>
    <row r="1615" spans="1:15" x14ac:dyDescent="0.3">
      <c r="A1615" t="s">
        <v>15</v>
      </c>
      <c r="B1615" t="s">
        <v>4093</v>
      </c>
      <c r="C1615" t="s">
        <v>4102</v>
      </c>
      <c r="D1615" t="s">
        <v>32</v>
      </c>
      <c r="E1615" t="s">
        <v>4095</v>
      </c>
      <c r="F1615" t="s">
        <v>20</v>
      </c>
      <c r="G1615" t="s">
        <v>21</v>
      </c>
      <c r="H1615">
        <v>1</v>
      </c>
      <c r="I1615">
        <v>1</v>
      </c>
      <c r="J1615" t="s">
        <v>22</v>
      </c>
      <c r="K1615">
        <v>12</v>
      </c>
      <c r="L1615">
        <v>45</v>
      </c>
      <c r="M1615" t="s">
        <v>4096</v>
      </c>
      <c r="N1615" s="3">
        <v>11260</v>
      </c>
      <c r="O1615" t="s">
        <v>4103</v>
      </c>
    </row>
    <row r="1616" spans="1:15" x14ac:dyDescent="0.3">
      <c r="A1616" t="s">
        <v>15</v>
      </c>
      <c r="B1616" t="s">
        <v>4093</v>
      </c>
      <c r="C1616" t="s">
        <v>4104</v>
      </c>
      <c r="D1616" t="s">
        <v>35</v>
      </c>
      <c r="E1616" t="s">
        <v>4095</v>
      </c>
      <c r="F1616" t="s">
        <v>20</v>
      </c>
      <c r="G1616" t="s">
        <v>21</v>
      </c>
      <c r="H1616">
        <v>1</v>
      </c>
      <c r="I1616">
        <v>1</v>
      </c>
      <c r="J1616" t="s">
        <v>22</v>
      </c>
      <c r="K1616">
        <v>12</v>
      </c>
      <c r="L1616">
        <v>45</v>
      </c>
      <c r="M1616" t="s">
        <v>4096</v>
      </c>
      <c r="N1616" s="3">
        <v>15270</v>
      </c>
      <c r="O1616" t="s">
        <v>4105</v>
      </c>
    </row>
    <row r="1617" spans="1:15" x14ac:dyDescent="0.3">
      <c r="A1617" t="s">
        <v>15</v>
      </c>
      <c r="B1617" t="s">
        <v>4093</v>
      </c>
      <c r="C1617" t="s">
        <v>4106</v>
      </c>
      <c r="D1617" t="s">
        <v>38</v>
      </c>
      <c r="E1617" t="s">
        <v>4095</v>
      </c>
      <c r="F1617" t="s">
        <v>20</v>
      </c>
      <c r="G1617" t="s">
        <v>21</v>
      </c>
      <c r="H1617">
        <v>1</v>
      </c>
      <c r="I1617">
        <v>1</v>
      </c>
      <c r="J1617" t="s">
        <v>22</v>
      </c>
      <c r="K1617">
        <v>12</v>
      </c>
      <c r="L1617">
        <v>45</v>
      </c>
      <c r="M1617" t="s">
        <v>4096</v>
      </c>
      <c r="N1617" s="3">
        <v>16060</v>
      </c>
      <c r="O1617" t="s">
        <v>4107</v>
      </c>
    </row>
    <row r="1618" spans="1:15" x14ac:dyDescent="0.3">
      <c r="A1618" t="s">
        <v>15</v>
      </c>
      <c r="B1618" t="s">
        <v>4093</v>
      </c>
      <c r="C1618" t="s">
        <v>4108</v>
      </c>
      <c r="D1618" t="s">
        <v>41</v>
      </c>
      <c r="E1618" t="s">
        <v>4095</v>
      </c>
      <c r="F1618" t="s">
        <v>20</v>
      </c>
      <c r="G1618" t="s">
        <v>21</v>
      </c>
      <c r="H1618">
        <v>1</v>
      </c>
      <c r="I1618">
        <v>1</v>
      </c>
      <c r="J1618" t="s">
        <v>22</v>
      </c>
      <c r="K1618">
        <v>12</v>
      </c>
      <c r="L1618">
        <v>45</v>
      </c>
      <c r="M1618" t="s">
        <v>4096</v>
      </c>
      <c r="N1618" s="3">
        <v>11260</v>
      </c>
      <c r="O1618" t="s">
        <v>4109</v>
      </c>
    </row>
    <row r="1619" spans="1:15" x14ac:dyDescent="0.3">
      <c r="A1619" t="s">
        <v>15</v>
      </c>
      <c r="B1619" t="s">
        <v>4093</v>
      </c>
      <c r="C1619" t="s">
        <v>4110</v>
      </c>
      <c r="D1619" t="s">
        <v>44</v>
      </c>
      <c r="E1619" t="s">
        <v>4095</v>
      </c>
      <c r="F1619" t="s">
        <v>20</v>
      </c>
      <c r="G1619" t="s">
        <v>21</v>
      </c>
      <c r="H1619">
        <v>1</v>
      </c>
      <c r="I1619">
        <v>1</v>
      </c>
      <c r="J1619" t="s">
        <v>22</v>
      </c>
      <c r="K1619">
        <v>12</v>
      </c>
      <c r="L1619">
        <v>45</v>
      </c>
      <c r="M1619" t="s">
        <v>4096</v>
      </c>
      <c r="N1619" s="3">
        <v>15240</v>
      </c>
      <c r="O1619" t="s">
        <v>4111</v>
      </c>
    </row>
    <row r="1620" spans="1:15" x14ac:dyDescent="0.3">
      <c r="A1620" t="s">
        <v>15</v>
      </c>
      <c r="B1620" t="s">
        <v>4093</v>
      </c>
      <c r="C1620" t="s">
        <v>4112</v>
      </c>
      <c r="D1620" t="s">
        <v>47</v>
      </c>
      <c r="E1620" t="s">
        <v>4095</v>
      </c>
      <c r="F1620" t="s">
        <v>20</v>
      </c>
      <c r="G1620" t="s">
        <v>21</v>
      </c>
      <c r="H1620">
        <v>1</v>
      </c>
      <c r="I1620">
        <v>1</v>
      </c>
      <c r="J1620" t="s">
        <v>22</v>
      </c>
      <c r="K1620">
        <v>12</v>
      </c>
      <c r="L1620">
        <v>45</v>
      </c>
      <c r="M1620" t="s">
        <v>4096</v>
      </c>
      <c r="N1620" s="3">
        <v>16060</v>
      </c>
      <c r="O1620" t="s">
        <v>4113</v>
      </c>
    </row>
    <row r="1621" spans="1:15" x14ac:dyDescent="0.3">
      <c r="A1621" t="s">
        <v>15</v>
      </c>
      <c r="B1621" t="s">
        <v>4093</v>
      </c>
      <c r="C1621" t="s">
        <v>4114</v>
      </c>
      <c r="D1621" t="s">
        <v>50</v>
      </c>
      <c r="E1621" t="s">
        <v>4095</v>
      </c>
      <c r="F1621" t="s">
        <v>20</v>
      </c>
      <c r="G1621" t="s">
        <v>21</v>
      </c>
      <c r="H1621">
        <v>1</v>
      </c>
      <c r="I1621">
        <v>1</v>
      </c>
      <c r="J1621" t="s">
        <v>22</v>
      </c>
      <c r="K1621">
        <v>12</v>
      </c>
      <c r="L1621">
        <v>45</v>
      </c>
      <c r="M1621" t="s">
        <v>4096</v>
      </c>
      <c r="N1621" s="3">
        <v>11570</v>
      </c>
      <c r="O1621" t="s">
        <v>4115</v>
      </c>
    </row>
    <row r="1622" spans="1:15" x14ac:dyDescent="0.3">
      <c r="A1622" t="s">
        <v>15</v>
      </c>
      <c r="B1622" t="s">
        <v>4093</v>
      </c>
      <c r="C1622" t="s">
        <v>4116</v>
      </c>
      <c r="D1622" t="s">
        <v>50</v>
      </c>
      <c r="E1622" t="s">
        <v>4095</v>
      </c>
      <c r="F1622" t="s">
        <v>20</v>
      </c>
      <c r="G1622" t="s">
        <v>21</v>
      </c>
      <c r="H1622">
        <v>1</v>
      </c>
      <c r="I1622">
        <v>1</v>
      </c>
      <c r="J1622" t="s">
        <v>22</v>
      </c>
      <c r="K1622">
        <v>12</v>
      </c>
      <c r="L1622">
        <v>45</v>
      </c>
      <c r="M1622" t="s">
        <v>4096</v>
      </c>
      <c r="N1622" s="3">
        <v>15380</v>
      </c>
      <c r="O1622" t="s">
        <v>4117</v>
      </c>
    </row>
    <row r="1623" spans="1:15" x14ac:dyDescent="0.3">
      <c r="A1623" t="s">
        <v>15</v>
      </c>
      <c r="B1623" t="s">
        <v>4093</v>
      </c>
      <c r="C1623" t="s">
        <v>4118</v>
      </c>
      <c r="D1623" t="s">
        <v>56</v>
      </c>
      <c r="E1623" t="s">
        <v>4095</v>
      </c>
      <c r="F1623" t="s">
        <v>20</v>
      </c>
      <c r="G1623" t="s">
        <v>21</v>
      </c>
      <c r="H1623">
        <v>1</v>
      </c>
      <c r="I1623">
        <v>1</v>
      </c>
      <c r="J1623" t="s">
        <v>22</v>
      </c>
      <c r="K1623">
        <v>12</v>
      </c>
      <c r="L1623">
        <v>45</v>
      </c>
      <c r="M1623" t="s">
        <v>4096</v>
      </c>
      <c r="N1623" s="3">
        <v>16350</v>
      </c>
      <c r="O1623" t="s">
        <v>4119</v>
      </c>
    </row>
    <row r="1624" spans="1:15" x14ac:dyDescent="0.3">
      <c r="A1624" t="s">
        <v>15</v>
      </c>
      <c r="B1624" t="s">
        <v>4093</v>
      </c>
      <c r="C1624" t="s">
        <v>4120</v>
      </c>
      <c r="D1624" t="s">
        <v>59</v>
      </c>
      <c r="E1624" t="s">
        <v>4095</v>
      </c>
      <c r="F1624" t="s">
        <v>20</v>
      </c>
      <c r="G1624" t="s">
        <v>21</v>
      </c>
      <c r="H1624">
        <v>1</v>
      </c>
      <c r="I1624">
        <v>1</v>
      </c>
      <c r="J1624" t="s">
        <v>22</v>
      </c>
      <c r="K1624">
        <v>12</v>
      </c>
      <c r="L1624">
        <v>45</v>
      </c>
      <c r="M1624" t="s">
        <v>4096</v>
      </c>
      <c r="N1624" s="3">
        <v>32230</v>
      </c>
      <c r="O1624" t="s">
        <v>4121</v>
      </c>
    </row>
    <row r="1625" spans="1:15" x14ac:dyDescent="0.3">
      <c r="A1625" t="s">
        <v>15</v>
      </c>
      <c r="B1625" t="s">
        <v>4093</v>
      </c>
      <c r="C1625" t="s">
        <v>4122</v>
      </c>
      <c r="D1625" t="s">
        <v>62</v>
      </c>
      <c r="E1625" t="s">
        <v>4095</v>
      </c>
      <c r="F1625" t="s">
        <v>20</v>
      </c>
      <c r="G1625" t="s">
        <v>21</v>
      </c>
      <c r="H1625">
        <v>1</v>
      </c>
      <c r="I1625">
        <v>1</v>
      </c>
      <c r="J1625" t="s">
        <v>22</v>
      </c>
      <c r="K1625">
        <v>12</v>
      </c>
      <c r="L1625">
        <v>45</v>
      </c>
      <c r="M1625" t="s">
        <v>4096</v>
      </c>
      <c r="N1625" s="3">
        <v>34840</v>
      </c>
      <c r="O1625" t="s">
        <v>4123</v>
      </c>
    </row>
    <row r="1626" spans="1:15" x14ac:dyDescent="0.3">
      <c r="A1626" t="s">
        <v>15</v>
      </c>
      <c r="B1626" t="s">
        <v>4093</v>
      </c>
      <c r="C1626" t="s">
        <v>4124</v>
      </c>
      <c r="D1626" t="s">
        <v>65</v>
      </c>
      <c r="E1626" t="s">
        <v>4095</v>
      </c>
      <c r="F1626" t="s">
        <v>20</v>
      </c>
      <c r="G1626" t="s">
        <v>21</v>
      </c>
      <c r="H1626">
        <v>1</v>
      </c>
      <c r="I1626">
        <v>1</v>
      </c>
      <c r="J1626" t="s">
        <v>22</v>
      </c>
      <c r="K1626">
        <v>12</v>
      </c>
      <c r="L1626">
        <v>45</v>
      </c>
      <c r="M1626" t="s">
        <v>4096</v>
      </c>
      <c r="N1626" s="3">
        <v>40230</v>
      </c>
      <c r="O1626" t="s">
        <v>4125</v>
      </c>
    </row>
    <row r="1627" spans="1:15" x14ac:dyDescent="0.3">
      <c r="A1627" t="s">
        <v>15</v>
      </c>
      <c r="B1627" t="s">
        <v>4093</v>
      </c>
      <c r="C1627" t="s">
        <v>4126</v>
      </c>
      <c r="D1627" t="s">
        <v>68</v>
      </c>
      <c r="E1627" t="s">
        <v>4095</v>
      </c>
      <c r="F1627" t="s">
        <v>20</v>
      </c>
      <c r="G1627" t="s">
        <v>21</v>
      </c>
      <c r="H1627">
        <v>1</v>
      </c>
      <c r="I1627">
        <v>1</v>
      </c>
      <c r="J1627" t="s">
        <v>22</v>
      </c>
      <c r="K1627">
        <v>12</v>
      </c>
      <c r="L1627">
        <v>45</v>
      </c>
      <c r="M1627" t="s">
        <v>4096</v>
      </c>
      <c r="N1627" s="3">
        <v>32880</v>
      </c>
      <c r="O1627" t="s">
        <v>4127</v>
      </c>
    </row>
    <row r="1628" spans="1:15" x14ac:dyDescent="0.3">
      <c r="A1628" t="s">
        <v>15</v>
      </c>
      <c r="B1628" t="s">
        <v>4093</v>
      </c>
      <c r="C1628" t="s">
        <v>4128</v>
      </c>
      <c r="D1628" t="s">
        <v>71</v>
      </c>
      <c r="E1628" t="s">
        <v>4095</v>
      </c>
      <c r="F1628" t="s">
        <v>20</v>
      </c>
      <c r="G1628" t="s">
        <v>21</v>
      </c>
      <c r="H1628">
        <v>1</v>
      </c>
      <c r="I1628">
        <v>1</v>
      </c>
      <c r="J1628" t="s">
        <v>22</v>
      </c>
      <c r="K1628">
        <v>12</v>
      </c>
      <c r="L1628">
        <v>45</v>
      </c>
      <c r="M1628" t="s">
        <v>4096</v>
      </c>
      <c r="N1628" s="3">
        <v>35860</v>
      </c>
      <c r="O1628" t="s">
        <v>4129</v>
      </c>
    </row>
    <row r="1629" spans="1:15" x14ac:dyDescent="0.3">
      <c r="A1629" t="s">
        <v>15</v>
      </c>
      <c r="B1629" t="s">
        <v>4093</v>
      </c>
      <c r="C1629" t="s">
        <v>4130</v>
      </c>
      <c r="D1629" t="s">
        <v>74</v>
      </c>
      <c r="E1629" t="s">
        <v>4095</v>
      </c>
      <c r="F1629" t="s">
        <v>20</v>
      </c>
      <c r="G1629" t="s">
        <v>21</v>
      </c>
      <c r="H1629">
        <v>1</v>
      </c>
      <c r="I1629">
        <v>1</v>
      </c>
      <c r="J1629" t="s">
        <v>22</v>
      </c>
      <c r="K1629">
        <v>12</v>
      </c>
      <c r="L1629">
        <v>45</v>
      </c>
      <c r="M1629" t="s">
        <v>4096</v>
      </c>
      <c r="N1629" s="3">
        <v>40230</v>
      </c>
      <c r="O1629" t="s">
        <v>4131</v>
      </c>
    </row>
    <row r="1630" spans="1:15" x14ac:dyDescent="0.3">
      <c r="A1630" t="s">
        <v>15</v>
      </c>
      <c r="B1630" t="s">
        <v>4093</v>
      </c>
      <c r="C1630" t="s">
        <v>4132</v>
      </c>
      <c r="D1630" t="s">
        <v>77</v>
      </c>
      <c r="E1630" t="s">
        <v>4095</v>
      </c>
      <c r="F1630" t="s">
        <v>20</v>
      </c>
      <c r="G1630" t="s">
        <v>21</v>
      </c>
      <c r="H1630">
        <v>1</v>
      </c>
      <c r="I1630">
        <v>1</v>
      </c>
      <c r="J1630" t="s">
        <v>22</v>
      </c>
      <c r="K1630">
        <v>12</v>
      </c>
      <c r="L1630">
        <v>45</v>
      </c>
      <c r="M1630" t="s">
        <v>4096</v>
      </c>
      <c r="N1630" s="3">
        <v>33190</v>
      </c>
      <c r="O1630" t="s">
        <v>4133</v>
      </c>
    </row>
    <row r="1631" spans="1:15" x14ac:dyDescent="0.3">
      <c r="A1631" t="s">
        <v>15</v>
      </c>
      <c r="B1631" t="s">
        <v>4093</v>
      </c>
      <c r="C1631" t="s">
        <v>4134</v>
      </c>
      <c r="D1631" t="s">
        <v>80</v>
      </c>
      <c r="E1631" t="s">
        <v>4095</v>
      </c>
      <c r="F1631" t="s">
        <v>20</v>
      </c>
      <c r="G1631" t="s">
        <v>21</v>
      </c>
      <c r="H1631">
        <v>1</v>
      </c>
      <c r="I1631">
        <v>1</v>
      </c>
      <c r="J1631" t="s">
        <v>22</v>
      </c>
      <c r="K1631">
        <v>12</v>
      </c>
      <c r="L1631">
        <v>45</v>
      </c>
      <c r="M1631" t="s">
        <v>4096</v>
      </c>
      <c r="N1631" s="3">
        <v>35980</v>
      </c>
      <c r="O1631" t="s">
        <v>4135</v>
      </c>
    </row>
    <row r="1632" spans="1:15" x14ac:dyDescent="0.3">
      <c r="A1632" t="s">
        <v>15</v>
      </c>
      <c r="B1632" t="s">
        <v>4093</v>
      </c>
      <c r="C1632" t="s">
        <v>4136</v>
      </c>
      <c r="D1632" t="s">
        <v>83</v>
      </c>
      <c r="E1632" t="s">
        <v>4095</v>
      </c>
      <c r="F1632" t="s">
        <v>20</v>
      </c>
      <c r="G1632" t="s">
        <v>21</v>
      </c>
      <c r="H1632">
        <v>1</v>
      </c>
      <c r="I1632">
        <v>1</v>
      </c>
      <c r="J1632" t="s">
        <v>22</v>
      </c>
      <c r="K1632">
        <v>12</v>
      </c>
      <c r="L1632">
        <v>45</v>
      </c>
      <c r="M1632" t="s">
        <v>4096</v>
      </c>
      <c r="N1632" s="3">
        <v>40230</v>
      </c>
      <c r="O1632" t="s">
        <v>4137</v>
      </c>
    </row>
    <row r="1633" spans="1:15" x14ac:dyDescent="0.3">
      <c r="A1633" t="s">
        <v>15</v>
      </c>
      <c r="B1633" t="s">
        <v>4093</v>
      </c>
      <c r="C1633" t="s">
        <v>4138</v>
      </c>
      <c r="D1633" t="s">
        <v>86</v>
      </c>
      <c r="E1633" t="s">
        <v>4095</v>
      </c>
      <c r="F1633" t="s">
        <v>20</v>
      </c>
      <c r="G1633" t="s">
        <v>21</v>
      </c>
      <c r="H1633">
        <v>1</v>
      </c>
      <c r="I1633">
        <v>1</v>
      </c>
      <c r="J1633" t="s">
        <v>22</v>
      </c>
      <c r="K1633">
        <v>12</v>
      </c>
      <c r="L1633">
        <v>45</v>
      </c>
      <c r="M1633" t="s">
        <v>4096</v>
      </c>
      <c r="N1633" s="3">
        <v>33190</v>
      </c>
      <c r="O1633" t="s">
        <v>4139</v>
      </c>
    </row>
    <row r="1634" spans="1:15" x14ac:dyDescent="0.3">
      <c r="A1634" t="s">
        <v>15</v>
      </c>
      <c r="B1634" t="s">
        <v>4093</v>
      </c>
      <c r="C1634" t="s">
        <v>4140</v>
      </c>
      <c r="D1634" t="s">
        <v>89</v>
      </c>
      <c r="E1634" t="s">
        <v>4095</v>
      </c>
      <c r="F1634" t="s">
        <v>20</v>
      </c>
      <c r="G1634" t="s">
        <v>21</v>
      </c>
      <c r="H1634">
        <v>1</v>
      </c>
      <c r="I1634">
        <v>1</v>
      </c>
      <c r="J1634" t="s">
        <v>22</v>
      </c>
      <c r="K1634">
        <v>12</v>
      </c>
      <c r="L1634">
        <v>45</v>
      </c>
      <c r="M1634" t="s">
        <v>4096</v>
      </c>
      <c r="N1634" s="3">
        <v>35980</v>
      </c>
      <c r="O1634" t="s">
        <v>4141</v>
      </c>
    </row>
    <row r="1635" spans="1:15" x14ac:dyDescent="0.3">
      <c r="A1635" t="s">
        <v>15</v>
      </c>
      <c r="B1635" t="s">
        <v>4093</v>
      </c>
      <c r="C1635" t="s">
        <v>4142</v>
      </c>
      <c r="D1635" t="s">
        <v>92</v>
      </c>
      <c r="E1635" t="s">
        <v>4095</v>
      </c>
      <c r="F1635" t="s">
        <v>20</v>
      </c>
      <c r="G1635" t="s">
        <v>21</v>
      </c>
      <c r="H1635">
        <v>1</v>
      </c>
      <c r="I1635">
        <v>1</v>
      </c>
      <c r="J1635" t="s">
        <v>22</v>
      </c>
      <c r="K1635">
        <v>12</v>
      </c>
      <c r="L1635">
        <v>45</v>
      </c>
      <c r="M1635" t="s">
        <v>4096</v>
      </c>
      <c r="N1635" s="3">
        <v>40230</v>
      </c>
      <c r="O1635" t="s">
        <v>4143</v>
      </c>
    </row>
    <row r="1636" spans="1:15" x14ac:dyDescent="0.3">
      <c r="A1636" t="s">
        <v>15</v>
      </c>
      <c r="B1636" t="s">
        <v>4093</v>
      </c>
      <c r="C1636" t="s">
        <v>4144</v>
      </c>
      <c r="D1636" t="s">
        <v>95</v>
      </c>
      <c r="E1636" t="s">
        <v>4095</v>
      </c>
      <c r="F1636" t="s">
        <v>20</v>
      </c>
      <c r="G1636" t="s">
        <v>21</v>
      </c>
      <c r="H1636">
        <v>1</v>
      </c>
      <c r="I1636">
        <v>1</v>
      </c>
      <c r="J1636" t="s">
        <v>22</v>
      </c>
      <c r="K1636">
        <v>12</v>
      </c>
      <c r="L1636">
        <v>45</v>
      </c>
      <c r="M1636" t="s">
        <v>4096</v>
      </c>
      <c r="N1636" s="3">
        <v>33000</v>
      </c>
      <c r="O1636" t="s">
        <v>4145</v>
      </c>
    </row>
    <row r="1637" spans="1:15" x14ac:dyDescent="0.3">
      <c r="A1637" t="s">
        <v>15</v>
      </c>
      <c r="B1637" t="s">
        <v>4093</v>
      </c>
      <c r="C1637" t="s">
        <v>4146</v>
      </c>
      <c r="D1637" t="s">
        <v>98</v>
      </c>
      <c r="E1637" t="s">
        <v>4095</v>
      </c>
      <c r="F1637" t="s">
        <v>20</v>
      </c>
      <c r="G1637" t="s">
        <v>21</v>
      </c>
      <c r="H1637">
        <v>1</v>
      </c>
      <c r="I1637">
        <v>1</v>
      </c>
      <c r="J1637" t="s">
        <v>22</v>
      </c>
      <c r="K1637">
        <v>12</v>
      </c>
      <c r="L1637">
        <v>45</v>
      </c>
      <c r="M1637" t="s">
        <v>4096</v>
      </c>
      <c r="N1637" s="3">
        <v>33000</v>
      </c>
      <c r="O1637" t="s">
        <v>4147</v>
      </c>
    </row>
    <row r="1638" spans="1:15" x14ac:dyDescent="0.3">
      <c r="A1638" t="s">
        <v>15</v>
      </c>
      <c r="B1638" t="s">
        <v>4093</v>
      </c>
      <c r="C1638" t="s">
        <v>4148</v>
      </c>
      <c r="D1638" t="s">
        <v>101</v>
      </c>
      <c r="E1638" t="s">
        <v>4095</v>
      </c>
      <c r="F1638" t="s">
        <v>20</v>
      </c>
      <c r="G1638" t="s">
        <v>21</v>
      </c>
      <c r="H1638">
        <v>1</v>
      </c>
      <c r="I1638">
        <v>1</v>
      </c>
      <c r="J1638" t="s">
        <v>22</v>
      </c>
      <c r="K1638">
        <v>12</v>
      </c>
      <c r="L1638">
        <v>45</v>
      </c>
      <c r="M1638" t="s">
        <v>4096</v>
      </c>
      <c r="N1638" s="3">
        <v>38710</v>
      </c>
      <c r="O1638" t="s">
        <v>4149</v>
      </c>
    </row>
    <row r="1639" spans="1:15" x14ac:dyDescent="0.3">
      <c r="A1639" t="s">
        <v>15</v>
      </c>
      <c r="B1639" t="s">
        <v>4093</v>
      </c>
      <c r="C1639" t="s">
        <v>4150</v>
      </c>
      <c r="D1639" t="s">
        <v>104</v>
      </c>
      <c r="E1639" t="s">
        <v>4095</v>
      </c>
      <c r="F1639" t="s">
        <v>20</v>
      </c>
      <c r="G1639" t="s">
        <v>21</v>
      </c>
      <c r="H1639">
        <v>1</v>
      </c>
      <c r="I1639">
        <v>1</v>
      </c>
      <c r="J1639" t="s">
        <v>22</v>
      </c>
      <c r="K1639">
        <v>12</v>
      </c>
      <c r="L1639">
        <v>45</v>
      </c>
      <c r="M1639" t="s">
        <v>4096</v>
      </c>
      <c r="N1639" s="3">
        <v>38710</v>
      </c>
      <c r="O1639" t="s">
        <v>4151</v>
      </c>
    </row>
    <row r="1640" spans="1:15" x14ac:dyDescent="0.3">
      <c r="A1640" t="s">
        <v>15</v>
      </c>
      <c r="B1640" t="s">
        <v>4093</v>
      </c>
      <c r="C1640" t="s">
        <v>4152</v>
      </c>
      <c r="D1640" t="s">
        <v>107</v>
      </c>
      <c r="E1640" t="s">
        <v>4095</v>
      </c>
      <c r="F1640" t="s">
        <v>20</v>
      </c>
      <c r="G1640" t="s">
        <v>21</v>
      </c>
      <c r="H1640">
        <v>1</v>
      </c>
      <c r="I1640">
        <v>1</v>
      </c>
      <c r="J1640" t="s">
        <v>22</v>
      </c>
      <c r="K1640">
        <v>12</v>
      </c>
      <c r="L1640">
        <v>45</v>
      </c>
      <c r="M1640" t="s">
        <v>4096</v>
      </c>
      <c r="N1640" s="3">
        <v>56790</v>
      </c>
      <c r="O1640" t="s">
        <v>4153</v>
      </c>
    </row>
    <row r="1641" spans="1:15" x14ac:dyDescent="0.3">
      <c r="A1641" t="s">
        <v>15</v>
      </c>
      <c r="B1641" t="s">
        <v>4093</v>
      </c>
      <c r="C1641" t="s">
        <v>4154</v>
      </c>
      <c r="D1641" t="s">
        <v>110</v>
      </c>
      <c r="E1641" t="s">
        <v>4095</v>
      </c>
      <c r="F1641" t="s">
        <v>20</v>
      </c>
      <c r="G1641" t="s">
        <v>21</v>
      </c>
      <c r="H1641">
        <v>1</v>
      </c>
      <c r="I1641">
        <v>1</v>
      </c>
      <c r="J1641" t="s">
        <v>22</v>
      </c>
      <c r="K1641">
        <v>12</v>
      </c>
      <c r="L1641">
        <v>45</v>
      </c>
      <c r="M1641" t="s">
        <v>4096</v>
      </c>
      <c r="N1641" s="3">
        <v>17930</v>
      </c>
      <c r="O1641" t="s">
        <v>4155</v>
      </c>
    </row>
    <row r="1642" spans="1:15" x14ac:dyDescent="0.3">
      <c r="A1642" t="s">
        <v>112</v>
      </c>
      <c r="B1642" t="s">
        <v>4093</v>
      </c>
      <c r="C1642" t="s">
        <v>4156</v>
      </c>
      <c r="D1642" t="s">
        <v>4157</v>
      </c>
      <c r="E1642" t="s">
        <v>4095</v>
      </c>
      <c r="F1642" t="s">
        <v>20</v>
      </c>
      <c r="G1642" t="s">
        <v>21</v>
      </c>
      <c r="H1642">
        <v>1</v>
      </c>
      <c r="I1642">
        <v>1</v>
      </c>
      <c r="J1642" t="s">
        <v>22</v>
      </c>
      <c r="K1642">
        <v>12</v>
      </c>
      <c r="L1642">
        <v>45</v>
      </c>
      <c r="M1642" t="s">
        <v>4096</v>
      </c>
      <c r="N1642" s="3">
        <v>19610</v>
      </c>
      <c r="O1642" t="s">
        <v>4158</v>
      </c>
    </row>
    <row r="1643" spans="1:15" x14ac:dyDescent="0.3">
      <c r="A1643" t="s">
        <v>112</v>
      </c>
      <c r="B1643" t="s">
        <v>4093</v>
      </c>
      <c r="C1643" t="s">
        <v>4159</v>
      </c>
      <c r="D1643" t="s">
        <v>117</v>
      </c>
      <c r="E1643" t="s">
        <v>4095</v>
      </c>
      <c r="F1643" t="s">
        <v>20</v>
      </c>
      <c r="G1643" t="s">
        <v>21</v>
      </c>
      <c r="H1643">
        <v>1</v>
      </c>
      <c r="I1643">
        <v>1</v>
      </c>
      <c r="J1643" t="s">
        <v>22</v>
      </c>
      <c r="K1643">
        <v>12</v>
      </c>
      <c r="L1643">
        <v>45</v>
      </c>
      <c r="M1643" t="s">
        <v>4096</v>
      </c>
      <c r="N1643" s="3">
        <v>19610</v>
      </c>
      <c r="O1643" t="s">
        <v>4160</v>
      </c>
    </row>
    <row r="1644" spans="1:15" x14ac:dyDescent="0.3">
      <c r="A1644" t="s">
        <v>112</v>
      </c>
      <c r="B1644" t="s">
        <v>4093</v>
      </c>
      <c r="C1644" t="s">
        <v>4161</v>
      </c>
      <c r="D1644" t="s">
        <v>120</v>
      </c>
      <c r="E1644" t="s">
        <v>4095</v>
      </c>
      <c r="F1644" t="s">
        <v>20</v>
      </c>
      <c r="G1644" t="s">
        <v>21</v>
      </c>
      <c r="H1644">
        <v>1</v>
      </c>
      <c r="I1644">
        <v>1</v>
      </c>
      <c r="J1644" t="s">
        <v>22</v>
      </c>
      <c r="K1644">
        <v>12</v>
      </c>
      <c r="L1644">
        <v>45</v>
      </c>
      <c r="M1644" t="s">
        <v>4096</v>
      </c>
      <c r="N1644" s="3">
        <v>29750</v>
      </c>
      <c r="O1644" t="s">
        <v>4162</v>
      </c>
    </row>
    <row r="1645" spans="1:15" x14ac:dyDescent="0.3">
      <c r="A1645" t="s">
        <v>112</v>
      </c>
      <c r="B1645" t="s">
        <v>4093</v>
      </c>
      <c r="C1645" t="s">
        <v>4163</v>
      </c>
      <c r="D1645" t="s">
        <v>123</v>
      </c>
      <c r="E1645" t="s">
        <v>4095</v>
      </c>
      <c r="F1645" t="s">
        <v>20</v>
      </c>
      <c r="G1645" t="s">
        <v>21</v>
      </c>
      <c r="H1645">
        <v>1</v>
      </c>
      <c r="I1645">
        <v>1</v>
      </c>
      <c r="J1645" t="s">
        <v>22</v>
      </c>
      <c r="K1645">
        <v>12</v>
      </c>
      <c r="L1645">
        <v>45</v>
      </c>
      <c r="M1645" t="s">
        <v>4096</v>
      </c>
      <c r="N1645" s="3">
        <v>22050</v>
      </c>
      <c r="O1645" t="s">
        <v>4164</v>
      </c>
    </row>
    <row r="1646" spans="1:15" x14ac:dyDescent="0.3">
      <c r="A1646" t="s">
        <v>112</v>
      </c>
      <c r="B1646" t="s">
        <v>4093</v>
      </c>
      <c r="C1646" t="s">
        <v>4165</v>
      </c>
      <c r="D1646" t="s">
        <v>126</v>
      </c>
      <c r="E1646" t="s">
        <v>4095</v>
      </c>
      <c r="F1646" t="s">
        <v>20</v>
      </c>
      <c r="G1646" t="s">
        <v>21</v>
      </c>
      <c r="H1646">
        <v>1</v>
      </c>
      <c r="I1646">
        <v>1</v>
      </c>
      <c r="J1646" t="s">
        <v>22</v>
      </c>
      <c r="K1646">
        <v>12</v>
      </c>
      <c r="L1646">
        <v>45</v>
      </c>
      <c r="M1646" t="s">
        <v>4096</v>
      </c>
      <c r="N1646" s="3">
        <v>25110</v>
      </c>
      <c r="O1646" t="s">
        <v>4166</v>
      </c>
    </row>
    <row r="1647" spans="1:15" x14ac:dyDescent="0.3">
      <c r="A1647" t="s">
        <v>112</v>
      </c>
      <c r="B1647" t="s">
        <v>4093</v>
      </c>
      <c r="C1647" t="s">
        <v>4167</v>
      </c>
      <c r="D1647" t="s">
        <v>129</v>
      </c>
      <c r="E1647" t="s">
        <v>4095</v>
      </c>
      <c r="F1647" t="s">
        <v>20</v>
      </c>
      <c r="G1647" t="s">
        <v>21</v>
      </c>
      <c r="H1647">
        <v>1</v>
      </c>
      <c r="I1647">
        <v>1</v>
      </c>
      <c r="J1647" t="s">
        <v>22</v>
      </c>
      <c r="K1647">
        <v>12</v>
      </c>
      <c r="L1647">
        <v>45</v>
      </c>
      <c r="M1647" t="s">
        <v>4096</v>
      </c>
      <c r="N1647" s="3">
        <v>36500</v>
      </c>
      <c r="O1647" t="s">
        <v>4168</v>
      </c>
    </row>
    <row r="1648" spans="1:15" x14ac:dyDescent="0.3">
      <c r="A1648" t="s">
        <v>112</v>
      </c>
      <c r="B1648" t="s">
        <v>4093</v>
      </c>
      <c r="C1648" t="s">
        <v>4169</v>
      </c>
      <c r="D1648" t="s">
        <v>123</v>
      </c>
      <c r="E1648" t="s">
        <v>4095</v>
      </c>
      <c r="F1648" t="s">
        <v>20</v>
      </c>
      <c r="G1648" t="s">
        <v>21</v>
      </c>
      <c r="H1648">
        <v>1</v>
      </c>
      <c r="I1648">
        <v>1</v>
      </c>
      <c r="J1648" t="s">
        <v>22</v>
      </c>
      <c r="K1648">
        <v>12</v>
      </c>
      <c r="L1648">
        <v>45</v>
      </c>
      <c r="M1648" t="s">
        <v>4096</v>
      </c>
      <c r="N1648" s="3">
        <v>26560</v>
      </c>
      <c r="O1648" t="s">
        <v>4170</v>
      </c>
    </row>
    <row r="1649" spans="1:15" x14ac:dyDescent="0.3">
      <c r="A1649" t="s">
        <v>112</v>
      </c>
      <c r="B1649" t="s">
        <v>4093</v>
      </c>
      <c r="C1649" t="s">
        <v>4171</v>
      </c>
      <c r="D1649" t="s">
        <v>4172</v>
      </c>
      <c r="E1649" t="s">
        <v>4095</v>
      </c>
      <c r="F1649" t="s">
        <v>20</v>
      </c>
      <c r="G1649" t="s">
        <v>21</v>
      </c>
      <c r="H1649">
        <v>1</v>
      </c>
      <c r="I1649">
        <v>1</v>
      </c>
      <c r="J1649" t="s">
        <v>22</v>
      </c>
      <c r="K1649">
        <v>12</v>
      </c>
      <c r="L1649">
        <v>45</v>
      </c>
      <c r="M1649" t="s">
        <v>4096</v>
      </c>
      <c r="N1649" s="3">
        <v>19610</v>
      </c>
      <c r="O1649" t="s">
        <v>4173</v>
      </c>
    </row>
    <row r="1650" spans="1:15" x14ac:dyDescent="0.3">
      <c r="A1650" t="s">
        <v>112</v>
      </c>
      <c r="B1650" t="s">
        <v>4093</v>
      </c>
      <c r="C1650" t="s">
        <v>4174</v>
      </c>
      <c r="D1650" t="s">
        <v>137</v>
      </c>
      <c r="E1650" t="s">
        <v>4095</v>
      </c>
      <c r="F1650" t="s">
        <v>20</v>
      </c>
      <c r="G1650" t="s">
        <v>21</v>
      </c>
      <c r="H1650">
        <v>1</v>
      </c>
      <c r="I1650">
        <v>1</v>
      </c>
      <c r="J1650" t="s">
        <v>22</v>
      </c>
      <c r="K1650">
        <v>12</v>
      </c>
      <c r="L1650">
        <v>45</v>
      </c>
      <c r="M1650" t="s">
        <v>4096</v>
      </c>
      <c r="N1650" s="3">
        <v>19610</v>
      </c>
      <c r="O1650" t="s">
        <v>4175</v>
      </c>
    </row>
    <row r="1651" spans="1:15" x14ac:dyDescent="0.3">
      <c r="A1651" t="s">
        <v>112</v>
      </c>
      <c r="B1651" t="s">
        <v>4093</v>
      </c>
      <c r="C1651" t="s">
        <v>4176</v>
      </c>
      <c r="D1651" t="s">
        <v>140</v>
      </c>
      <c r="E1651" t="s">
        <v>4095</v>
      </c>
      <c r="F1651" t="s">
        <v>20</v>
      </c>
      <c r="G1651" t="s">
        <v>21</v>
      </c>
      <c r="H1651">
        <v>1</v>
      </c>
      <c r="I1651">
        <v>1</v>
      </c>
      <c r="J1651" t="s">
        <v>22</v>
      </c>
      <c r="K1651">
        <v>12</v>
      </c>
      <c r="L1651">
        <v>45</v>
      </c>
      <c r="M1651" t="s">
        <v>4096</v>
      </c>
      <c r="N1651" s="3">
        <v>31110</v>
      </c>
      <c r="O1651" t="s">
        <v>4177</v>
      </c>
    </row>
    <row r="1652" spans="1:15" x14ac:dyDescent="0.3">
      <c r="A1652" t="s">
        <v>112</v>
      </c>
      <c r="B1652" t="s">
        <v>4093</v>
      </c>
      <c r="C1652" t="s">
        <v>4178</v>
      </c>
      <c r="D1652" t="s">
        <v>143</v>
      </c>
      <c r="E1652" t="s">
        <v>4095</v>
      </c>
      <c r="F1652" t="s">
        <v>20</v>
      </c>
      <c r="G1652" t="s">
        <v>21</v>
      </c>
      <c r="H1652">
        <v>1</v>
      </c>
      <c r="I1652">
        <v>1</v>
      </c>
      <c r="J1652" t="s">
        <v>22</v>
      </c>
      <c r="K1652">
        <v>12</v>
      </c>
      <c r="L1652">
        <v>45</v>
      </c>
      <c r="M1652" t="s">
        <v>4096</v>
      </c>
      <c r="N1652" s="3">
        <v>23040</v>
      </c>
      <c r="O1652" t="s">
        <v>4179</v>
      </c>
    </row>
    <row r="1653" spans="1:15" x14ac:dyDescent="0.3">
      <c r="A1653" t="s">
        <v>112</v>
      </c>
      <c r="B1653" t="s">
        <v>4093</v>
      </c>
      <c r="C1653" t="s">
        <v>4180</v>
      </c>
      <c r="D1653" t="s">
        <v>146</v>
      </c>
      <c r="E1653" t="s">
        <v>4095</v>
      </c>
      <c r="F1653" t="s">
        <v>20</v>
      </c>
      <c r="G1653" t="s">
        <v>21</v>
      </c>
      <c r="H1653">
        <v>1</v>
      </c>
      <c r="I1653">
        <v>1</v>
      </c>
      <c r="J1653" t="s">
        <v>22</v>
      </c>
      <c r="K1653">
        <v>12</v>
      </c>
      <c r="L1653">
        <v>45</v>
      </c>
      <c r="M1653" t="s">
        <v>4096</v>
      </c>
      <c r="N1653" s="3">
        <v>25110</v>
      </c>
      <c r="O1653" t="s">
        <v>4181</v>
      </c>
    </row>
    <row r="1654" spans="1:15" x14ac:dyDescent="0.3">
      <c r="A1654" t="s">
        <v>112</v>
      </c>
      <c r="B1654" t="s">
        <v>4093</v>
      </c>
      <c r="C1654" t="s">
        <v>4182</v>
      </c>
      <c r="D1654" t="s">
        <v>149</v>
      </c>
      <c r="E1654" t="s">
        <v>4095</v>
      </c>
      <c r="F1654" t="s">
        <v>20</v>
      </c>
      <c r="G1654" t="s">
        <v>21</v>
      </c>
      <c r="H1654">
        <v>1</v>
      </c>
      <c r="I1654">
        <v>1</v>
      </c>
      <c r="J1654" t="s">
        <v>22</v>
      </c>
      <c r="K1654">
        <v>12</v>
      </c>
      <c r="L1654">
        <v>45</v>
      </c>
      <c r="M1654" t="s">
        <v>4096</v>
      </c>
      <c r="N1654" s="3">
        <v>38390</v>
      </c>
      <c r="O1654" t="s">
        <v>4183</v>
      </c>
    </row>
    <row r="1655" spans="1:15" x14ac:dyDescent="0.3">
      <c r="A1655" t="s">
        <v>112</v>
      </c>
      <c r="B1655" t="s">
        <v>4093</v>
      </c>
      <c r="C1655" t="s">
        <v>4184</v>
      </c>
      <c r="D1655" t="s">
        <v>143</v>
      </c>
      <c r="E1655" t="s">
        <v>4095</v>
      </c>
      <c r="F1655" t="s">
        <v>20</v>
      </c>
      <c r="G1655" t="s">
        <v>21</v>
      </c>
      <c r="H1655">
        <v>1</v>
      </c>
      <c r="I1655">
        <v>1</v>
      </c>
      <c r="J1655" t="s">
        <v>22</v>
      </c>
      <c r="K1655">
        <v>12</v>
      </c>
      <c r="L1655">
        <v>45</v>
      </c>
      <c r="M1655" t="s">
        <v>4096</v>
      </c>
      <c r="N1655" s="3">
        <v>27550</v>
      </c>
      <c r="O1655" t="s">
        <v>4185</v>
      </c>
    </row>
    <row r="1656" spans="1:15" x14ac:dyDescent="0.3">
      <c r="A1656" t="s">
        <v>112</v>
      </c>
      <c r="B1656" t="s">
        <v>4093</v>
      </c>
      <c r="C1656" t="s">
        <v>4186</v>
      </c>
      <c r="D1656" t="s">
        <v>4187</v>
      </c>
      <c r="E1656" t="s">
        <v>4095</v>
      </c>
      <c r="F1656" t="s">
        <v>20</v>
      </c>
      <c r="G1656" t="s">
        <v>21</v>
      </c>
      <c r="H1656">
        <v>1</v>
      </c>
      <c r="I1656">
        <v>1</v>
      </c>
      <c r="J1656" t="s">
        <v>22</v>
      </c>
      <c r="K1656">
        <v>12</v>
      </c>
      <c r="L1656">
        <v>45</v>
      </c>
      <c r="M1656" t="s">
        <v>4096</v>
      </c>
      <c r="N1656" s="3">
        <v>19610</v>
      </c>
      <c r="O1656" t="s">
        <v>4188</v>
      </c>
    </row>
    <row r="1657" spans="1:15" x14ac:dyDescent="0.3">
      <c r="A1657" t="s">
        <v>112</v>
      </c>
      <c r="B1657" t="s">
        <v>4093</v>
      </c>
      <c r="C1657" t="s">
        <v>4189</v>
      </c>
      <c r="D1657" t="s">
        <v>157</v>
      </c>
      <c r="E1657" t="s">
        <v>4095</v>
      </c>
      <c r="F1657" t="s">
        <v>20</v>
      </c>
      <c r="G1657" t="s">
        <v>21</v>
      </c>
      <c r="H1657">
        <v>1</v>
      </c>
      <c r="I1657">
        <v>1</v>
      </c>
      <c r="J1657" t="s">
        <v>22</v>
      </c>
      <c r="K1657">
        <v>12</v>
      </c>
      <c r="L1657">
        <v>45</v>
      </c>
      <c r="M1657" t="s">
        <v>4096</v>
      </c>
      <c r="N1657" s="3">
        <v>19610</v>
      </c>
      <c r="O1657" t="s">
        <v>4190</v>
      </c>
    </row>
    <row r="1658" spans="1:15" x14ac:dyDescent="0.3">
      <c r="A1658" t="s">
        <v>112</v>
      </c>
      <c r="B1658" t="s">
        <v>4093</v>
      </c>
      <c r="C1658" t="s">
        <v>4191</v>
      </c>
      <c r="D1658" t="s">
        <v>160</v>
      </c>
      <c r="E1658" t="s">
        <v>4095</v>
      </c>
      <c r="F1658" t="s">
        <v>20</v>
      </c>
      <c r="G1658" t="s">
        <v>21</v>
      </c>
      <c r="H1658">
        <v>1</v>
      </c>
      <c r="I1658">
        <v>1</v>
      </c>
      <c r="J1658" t="s">
        <v>22</v>
      </c>
      <c r="K1658">
        <v>12</v>
      </c>
      <c r="L1658">
        <v>45</v>
      </c>
      <c r="M1658" t="s">
        <v>4096</v>
      </c>
      <c r="N1658" s="3">
        <v>31110</v>
      </c>
      <c r="O1658" t="s">
        <v>4192</v>
      </c>
    </row>
    <row r="1659" spans="1:15" x14ac:dyDescent="0.3">
      <c r="A1659" t="s">
        <v>112</v>
      </c>
      <c r="B1659" t="s">
        <v>4093</v>
      </c>
      <c r="C1659" t="s">
        <v>4193</v>
      </c>
      <c r="D1659" t="s">
        <v>163</v>
      </c>
      <c r="E1659" t="s">
        <v>4095</v>
      </c>
      <c r="F1659" t="s">
        <v>20</v>
      </c>
      <c r="G1659" t="s">
        <v>21</v>
      </c>
      <c r="H1659">
        <v>1</v>
      </c>
      <c r="I1659">
        <v>1</v>
      </c>
      <c r="J1659" t="s">
        <v>22</v>
      </c>
      <c r="K1659">
        <v>12</v>
      </c>
      <c r="L1659">
        <v>45</v>
      </c>
      <c r="M1659" t="s">
        <v>4096</v>
      </c>
      <c r="N1659" s="3">
        <v>23290</v>
      </c>
      <c r="O1659" t="s">
        <v>4194</v>
      </c>
    </row>
    <row r="1660" spans="1:15" x14ac:dyDescent="0.3">
      <c r="A1660" t="s">
        <v>112</v>
      </c>
      <c r="B1660" t="s">
        <v>4093</v>
      </c>
      <c r="C1660" t="s">
        <v>4195</v>
      </c>
      <c r="D1660" t="s">
        <v>166</v>
      </c>
      <c r="E1660" t="s">
        <v>4095</v>
      </c>
      <c r="F1660" t="s">
        <v>20</v>
      </c>
      <c r="G1660" t="s">
        <v>21</v>
      </c>
      <c r="H1660">
        <v>1</v>
      </c>
      <c r="I1660">
        <v>1</v>
      </c>
      <c r="J1660" t="s">
        <v>22</v>
      </c>
      <c r="K1660">
        <v>12</v>
      </c>
      <c r="L1660">
        <v>45</v>
      </c>
      <c r="M1660" t="s">
        <v>4096</v>
      </c>
      <c r="N1660" s="3">
        <v>25110</v>
      </c>
      <c r="O1660" t="s">
        <v>4196</v>
      </c>
    </row>
    <row r="1661" spans="1:15" x14ac:dyDescent="0.3">
      <c r="A1661" t="s">
        <v>112</v>
      </c>
      <c r="B1661" t="s">
        <v>4093</v>
      </c>
      <c r="C1661" t="s">
        <v>4197</v>
      </c>
      <c r="D1661" t="s">
        <v>169</v>
      </c>
      <c r="E1661" t="s">
        <v>4095</v>
      </c>
      <c r="F1661" t="s">
        <v>20</v>
      </c>
      <c r="G1661" t="s">
        <v>21</v>
      </c>
      <c r="H1661">
        <v>1</v>
      </c>
      <c r="I1661">
        <v>1</v>
      </c>
      <c r="J1661" t="s">
        <v>22</v>
      </c>
      <c r="K1661">
        <v>12</v>
      </c>
      <c r="L1661">
        <v>45</v>
      </c>
      <c r="M1661" t="s">
        <v>4096</v>
      </c>
      <c r="N1661" s="3">
        <v>38390</v>
      </c>
      <c r="O1661" t="s">
        <v>4198</v>
      </c>
    </row>
    <row r="1662" spans="1:15" x14ac:dyDescent="0.3">
      <c r="A1662" t="s">
        <v>112</v>
      </c>
      <c r="B1662" t="s">
        <v>4093</v>
      </c>
      <c r="C1662" t="s">
        <v>4199</v>
      </c>
      <c r="D1662" t="s">
        <v>4200</v>
      </c>
      <c r="E1662" t="s">
        <v>4095</v>
      </c>
      <c r="F1662" t="s">
        <v>20</v>
      </c>
      <c r="G1662" t="s">
        <v>21</v>
      </c>
      <c r="H1662">
        <v>1</v>
      </c>
      <c r="I1662">
        <v>1</v>
      </c>
      <c r="J1662" t="s">
        <v>22</v>
      </c>
      <c r="K1662">
        <v>12</v>
      </c>
      <c r="L1662">
        <v>45</v>
      </c>
      <c r="M1662" t="s">
        <v>4096</v>
      </c>
      <c r="N1662" s="3">
        <v>28720</v>
      </c>
      <c r="O1662" t="s">
        <v>4201</v>
      </c>
    </row>
    <row r="1663" spans="1:15" x14ac:dyDescent="0.3">
      <c r="A1663" t="s">
        <v>112</v>
      </c>
      <c r="B1663" t="s">
        <v>4093</v>
      </c>
      <c r="C1663" t="s">
        <v>4202</v>
      </c>
      <c r="D1663" t="s">
        <v>4203</v>
      </c>
      <c r="E1663" t="s">
        <v>4095</v>
      </c>
      <c r="F1663" t="s">
        <v>20</v>
      </c>
      <c r="G1663" t="s">
        <v>21</v>
      </c>
      <c r="H1663">
        <v>1</v>
      </c>
      <c r="I1663">
        <v>1</v>
      </c>
      <c r="J1663" t="s">
        <v>22</v>
      </c>
      <c r="K1663">
        <v>12</v>
      </c>
      <c r="L1663">
        <v>45</v>
      </c>
      <c r="M1663" t="s">
        <v>4096</v>
      </c>
      <c r="N1663" s="3">
        <v>19690</v>
      </c>
      <c r="O1663" t="s">
        <v>4204</v>
      </c>
    </row>
    <row r="1664" spans="1:15" x14ac:dyDescent="0.3">
      <c r="A1664" t="s">
        <v>112</v>
      </c>
      <c r="B1664" t="s">
        <v>4093</v>
      </c>
      <c r="C1664" t="s">
        <v>4205</v>
      </c>
      <c r="D1664" t="s">
        <v>177</v>
      </c>
      <c r="E1664" t="s">
        <v>4095</v>
      </c>
      <c r="F1664" t="s">
        <v>20</v>
      </c>
      <c r="G1664" t="s">
        <v>21</v>
      </c>
      <c r="H1664">
        <v>1</v>
      </c>
      <c r="I1664">
        <v>1</v>
      </c>
      <c r="J1664" t="s">
        <v>22</v>
      </c>
      <c r="K1664">
        <v>12</v>
      </c>
      <c r="L1664">
        <v>45</v>
      </c>
      <c r="M1664" t="s">
        <v>4096</v>
      </c>
      <c r="N1664" s="3">
        <v>19690</v>
      </c>
      <c r="O1664" t="s">
        <v>4206</v>
      </c>
    </row>
    <row r="1665" spans="1:15" x14ac:dyDescent="0.3">
      <c r="A1665" t="s">
        <v>112</v>
      </c>
      <c r="B1665" t="s">
        <v>4093</v>
      </c>
      <c r="C1665" t="s">
        <v>4207</v>
      </c>
      <c r="D1665" t="s">
        <v>180</v>
      </c>
      <c r="E1665" t="s">
        <v>4095</v>
      </c>
      <c r="F1665" t="s">
        <v>20</v>
      </c>
      <c r="G1665" t="s">
        <v>21</v>
      </c>
      <c r="H1665">
        <v>1</v>
      </c>
      <c r="I1665">
        <v>1</v>
      </c>
      <c r="J1665" t="s">
        <v>22</v>
      </c>
      <c r="K1665">
        <v>12</v>
      </c>
      <c r="L1665">
        <v>45</v>
      </c>
      <c r="M1665" t="s">
        <v>4096</v>
      </c>
      <c r="N1665" s="3">
        <v>31110</v>
      </c>
      <c r="O1665" t="s">
        <v>4208</v>
      </c>
    </row>
    <row r="1666" spans="1:15" x14ac:dyDescent="0.3">
      <c r="A1666" t="s">
        <v>112</v>
      </c>
      <c r="B1666" t="s">
        <v>4093</v>
      </c>
      <c r="C1666" t="s">
        <v>4209</v>
      </c>
      <c r="D1666" t="s">
        <v>183</v>
      </c>
      <c r="E1666" t="s">
        <v>4095</v>
      </c>
      <c r="F1666" t="s">
        <v>20</v>
      </c>
      <c r="G1666" t="s">
        <v>21</v>
      </c>
      <c r="H1666">
        <v>1</v>
      </c>
      <c r="I1666">
        <v>1</v>
      </c>
      <c r="J1666" t="s">
        <v>22</v>
      </c>
      <c r="K1666">
        <v>12</v>
      </c>
      <c r="L1666">
        <v>45</v>
      </c>
      <c r="M1666" t="s">
        <v>4096</v>
      </c>
      <c r="N1666" s="3">
        <v>22700</v>
      </c>
      <c r="O1666" t="s">
        <v>4210</v>
      </c>
    </row>
    <row r="1667" spans="1:15" x14ac:dyDescent="0.3">
      <c r="A1667" t="s">
        <v>112</v>
      </c>
      <c r="B1667" t="s">
        <v>4093</v>
      </c>
      <c r="C1667" t="s">
        <v>4211</v>
      </c>
      <c r="D1667" t="s">
        <v>186</v>
      </c>
      <c r="E1667" t="s">
        <v>4095</v>
      </c>
      <c r="F1667" t="s">
        <v>20</v>
      </c>
      <c r="G1667" t="s">
        <v>21</v>
      </c>
      <c r="H1667">
        <v>1</v>
      </c>
      <c r="I1667">
        <v>1</v>
      </c>
      <c r="J1667" t="s">
        <v>22</v>
      </c>
      <c r="K1667">
        <v>12</v>
      </c>
      <c r="L1667">
        <v>45</v>
      </c>
      <c r="M1667" t="s">
        <v>4096</v>
      </c>
      <c r="N1667" s="3">
        <v>25110</v>
      </c>
      <c r="O1667" t="s">
        <v>4212</v>
      </c>
    </row>
    <row r="1668" spans="1:15" x14ac:dyDescent="0.3">
      <c r="A1668" t="s">
        <v>112</v>
      </c>
      <c r="B1668" t="s">
        <v>4093</v>
      </c>
      <c r="C1668" t="s">
        <v>4213</v>
      </c>
      <c r="D1668" t="s">
        <v>189</v>
      </c>
      <c r="E1668" t="s">
        <v>4095</v>
      </c>
      <c r="F1668" t="s">
        <v>20</v>
      </c>
      <c r="G1668" t="s">
        <v>21</v>
      </c>
      <c r="H1668">
        <v>1</v>
      </c>
      <c r="I1668">
        <v>1</v>
      </c>
      <c r="J1668" t="s">
        <v>22</v>
      </c>
      <c r="K1668">
        <v>12</v>
      </c>
      <c r="L1668">
        <v>45</v>
      </c>
      <c r="M1668" t="s">
        <v>4096</v>
      </c>
      <c r="N1668" s="3">
        <v>38390</v>
      </c>
      <c r="O1668" t="s">
        <v>4214</v>
      </c>
    </row>
    <row r="1669" spans="1:15" x14ac:dyDescent="0.3">
      <c r="A1669" t="s">
        <v>112</v>
      </c>
      <c r="B1669" t="s">
        <v>4093</v>
      </c>
      <c r="C1669" t="s">
        <v>4215</v>
      </c>
      <c r="D1669" t="s">
        <v>183</v>
      </c>
      <c r="E1669" t="s">
        <v>4095</v>
      </c>
      <c r="F1669" t="s">
        <v>20</v>
      </c>
      <c r="G1669" t="s">
        <v>21</v>
      </c>
      <c r="H1669">
        <v>1</v>
      </c>
      <c r="I1669">
        <v>1</v>
      </c>
      <c r="J1669" t="s">
        <v>22</v>
      </c>
      <c r="K1669">
        <v>12</v>
      </c>
      <c r="L1669">
        <v>45</v>
      </c>
      <c r="M1669" t="s">
        <v>4096</v>
      </c>
      <c r="N1669" s="3">
        <v>28720</v>
      </c>
      <c r="O1669" t="s">
        <v>4216</v>
      </c>
    </row>
    <row r="1670" spans="1:15" x14ac:dyDescent="0.3">
      <c r="A1670" t="s">
        <v>112</v>
      </c>
      <c r="B1670" t="s">
        <v>4093</v>
      </c>
      <c r="C1670" t="s">
        <v>4217</v>
      </c>
      <c r="D1670" t="s">
        <v>194</v>
      </c>
      <c r="E1670" t="s">
        <v>4095</v>
      </c>
      <c r="F1670" t="s">
        <v>20</v>
      </c>
      <c r="G1670" t="s">
        <v>21</v>
      </c>
      <c r="H1670">
        <v>1</v>
      </c>
      <c r="I1670">
        <v>1</v>
      </c>
      <c r="J1670" t="s">
        <v>22</v>
      </c>
      <c r="K1670">
        <v>12</v>
      </c>
      <c r="L1670">
        <v>45</v>
      </c>
      <c r="M1670" t="s">
        <v>4096</v>
      </c>
      <c r="N1670" s="3">
        <v>18760</v>
      </c>
      <c r="O1670" t="s">
        <v>4218</v>
      </c>
    </row>
    <row r="1671" spans="1:15" x14ac:dyDescent="0.3">
      <c r="A1671" t="s">
        <v>112</v>
      </c>
      <c r="B1671" t="s">
        <v>4093</v>
      </c>
      <c r="C1671" t="s">
        <v>4219</v>
      </c>
      <c r="D1671" t="s">
        <v>197</v>
      </c>
      <c r="E1671" t="s">
        <v>4095</v>
      </c>
      <c r="F1671" t="s">
        <v>20</v>
      </c>
      <c r="G1671" t="s">
        <v>21</v>
      </c>
      <c r="H1671">
        <v>1</v>
      </c>
      <c r="I1671">
        <v>1</v>
      </c>
      <c r="J1671" t="s">
        <v>22</v>
      </c>
      <c r="K1671">
        <v>12</v>
      </c>
      <c r="L1671">
        <v>45</v>
      </c>
      <c r="M1671" t="s">
        <v>4096</v>
      </c>
      <c r="N1671" s="3">
        <v>19820</v>
      </c>
      <c r="O1671" t="s">
        <v>4220</v>
      </c>
    </row>
    <row r="1672" spans="1:15" x14ac:dyDescent="0.3">
      <c r="A1672" t="s">
        <v>112</v>
      </c>
      <c r="B1672" t="s">
        <v>4093</v>
      </c>
      <c r="C1672" t="s">
        <v>4221</v>
      </c>
      <c r="D1672" t="s">
        <v>200</v>
      </c>
      <c r="E1672" t="s">
        <v>4095</v>
      </c>
      <c r="F1672" t="s">
        <v>20</v>
      </c>
      <c r="G1672" t="s">
        <v>21</v>
      </c>
      <c r="H1672">
        <v>1</v>
      </c>
      <c r="I1672">
        <v>1</v>
      </c>
      <c r="J1672" t="s">
        <v>22</v>
      </c>
      <c r="K1672">
        <v>12</v>
      </c>
      <c r="L1672">
        <v>45</v>
      </c>
      <c r="M1672" t="s">
        <v>4096</v>
      </c>
      <c r="N1672" s="3">
        <v>21270</v>
      </c>
      <c r="O1672" t="s">
        <v>4222</v>
      </c>
    </row>
    <row r="1673" spans="1:15" x14ac:dyDescent="0.3">
      <c r="A1673" t="s">
        <v>112</v>
      </c>
      <c r="B1673" t="s">
        <v>4093</v>
      </c>
      <c r="C1673" t="s">
        <v>4223</v>
      </c>
      <c r="D1673" t="s">
        <v>203</v>
      </c>
      <c r="E1673" t="s">
        <v>4095</v>
      </c>
      <c r="F1673" t="s">
        <v>20</v>
      </c>
      <c r="G1673" t="s">
        <v>21</v>
      </c>
      <c r="H1673">
        <v>1</v>
      </c>
      <c r="I1673">
        <v>1</v>
      </c>
      <c r="J1673" t="s">
        <v>22</v>
      </c>
      <c r="K1673">
        <v>12</v>
      </c>
      <c r="L1673">
        <v>45</v>
      </c>
      <c r="M1673" t="s">
        <v>4096</v>
      </c>
      <c r="N1673" s="3">
        <v>29530</v>
      </c>
      <c r="O1673" t="s">
        <v>4224</v>
      </c>
    </row>
    <row r="1674" spans="1:15" x14ac:dyDescent="0.3">
      <c r="A1674" t="s">
        <v>205</v>
      </c>
      <c r="B1674" t="s">
        <v>4093</v>
      </c>
      <c r="C1674" t="s">
        <v>4225</v>
      </c>
      <c r="D1674" t="s">
        <v>4226</v>
      </c>
      <c r="E1674" t="s">
        <v>2776</v>
      </c>
      <c r="F1674" t="s">
        <v>20</v>
      </c>
      <c r="G1674" t="s">
        <v>21</v>
      </c>
      <c r="H1674">
        <v>1</v>
      </c>
      <c r="I1674">
        <v>1</v>
      </c>
      <c r="J1674" t="s">
        <v>22</v>
      </c>
      <c r="K1674">
        <v>12</v>
      </c>
      <c r="L1674">
        <v>45</v>
      </c>
      <c r="M1674" t="s">
        <v>4096</v>
      </c>
      <c r="N1674" s="3">
        <v>19110</v>
      </c>
      <c r="O1674" t="s">
        <v>4227</v>
      </c>
    </row>
    <row r="1675" spans="1:15" x14ac:dyDescent="0.3">
      <c r="A1675" t="s">
        <v>205</v>
      </c>
      <c r="B1675" t="s">
        <v>4093</v>
      </c>
      <c r="C1675" t="s">
        <v>4228</v>
      </c>
      <c r="D1675" t="s">
        <v>4229</v>
      </c>
      <c r="E1675" t="s">
        <v>2776</v>
      </c>
      <c r="F1675" t="s">
        <v>20</v>
      </c>
      <c r="G1675" t="s">
        <v>21</v>
      </c>
      <c r="H1675">
        <v>1</v>
      </c>
      <c r="I1675">
        <v>1</v>
      </c>
      <c r="J1675" t="s">
        <v>22</v>
      </c>
      <c r="K1675">
        <v>12</v>
      </c>
      <c r="L1675">
        <v>45</v>
      </c>
      <c r="M1675" t="s">
        <v>4096</v>
      </c>
      <c r="N1675" s="3">
        <v>22100</v>
      </c>
      <c r="O1675" t="s">
        <v>4230</v>
      </c>
    </row>
    <row r="1676" spans="1:15" x14ac:dyDescent="0.3">
      <c r="A1676" t="s">
        <v>205</v>
      </c>
      <c r="B1676" t="s">
        <v>4093</v>
      </c>
      <c r="C1676" t="s">
        <v>4231</v>
      </c>
      <c r="D1676" t="s">
        <v>4232</v>
      </c>
      <c r="E1676" t="s">
        <v>2776</v>
      </c>
      <c r="F1676" t="s">
        <v>20</v>
      </c>
      <c r="G1676" t="s">
        <v>21</v>
      </c>
      <c r="H1676">
        <v>1</v>
      </c>
      <c r="I1676">
        <v>1</v>
      </c>
      <c r="J1676" t="s">
        <v>22</v>
      </c>
      <c r="K1676">
        <v>12</v>
      </c>
      <c r="L1676">
        <v>45</v>
      </c>
      <c r="M1676" t="s">
        <v>4096</v>
      </c>
      <c r="N1676" s="3">
        <v>33700</v>
      </c>
      <c r="O1676" t="s">
        <v>4233</v>
      </c>
    </row>
    <row r="1677" spans="1:15" x14ac:dyDescent="0.3">
      <c r="A1677" t="s">
        <v>205</v>
      </c>
      <c r="B1677" t="s">
        <v>4093</v>
      </c>
      <c r="C1677" t="s">
        <v>4234</v>
      </c>
      <c r="D1677" t="s">
        <v>4235</v>
      </c>
      <c r="E1677" t="s">
        <v>2776</v>
      </c>
      <c r="F1677" t="s">
        <v>20</v>
      </c>
      <c r="G1677" t="s">
        <v>21</v>
      </c>
      <c r="H1677">
        <v>1</v>
      </c>
      <c r="I1677">
        <v>1</v>
      </c>
      <c r="J1677" t="s">
        <v>22</v>
      </c>
      <c r="K1677">
        <v>12</v>
      </c>
      <c r="L1677">
        <v>45</v>
      </c>
      <c r="M1677" t="s">
        <v>4096</v>
      </c>
      <c r="N1677" s="3">
        <v>26680</v>
      </c>
      <c r="O1677" t="s">
        <v>4236</v>
      </c>
    </row>
    <row r="1678" spans="1:15" x14ac:dyDescent="0.3">
      <c r="A1678" t="s">
        <v>218</v>
      </c>
      <c r="B1678" t="s">
        <v>4093</v>
      </c>
      <c r="C1678" t="s">
        <v>4237</v>
      </c>
      <c r="D1678" t="s">
        <v>4238</v>
      </c>
      <c r="E1678" t="s">
        <v>4095</v>
      </c>
      <c r="F1678" t="s">
        <v>20</v>
      </c>
      <c r="G1678" t="s">
        <v>21</v>
      </c>
      <c r="H1678">
        <v>1</v>
      </c>
      <c r="I1678">
        <v>1</v>
      </c>
      <c r="J1678" t="s">
        <v>22</v>
      </c>
      <c r="K1678">
        <v>12</v>
      </c>
      <c r="L1678">
        <v>45</v>
      </c>
      <c r="M1678" t="s">
        <v>4096</v>
      </c>
      <c r="N1678" s="3">
        <v>19610</v>
      </c>
      <c r="O1678" t="s">
        <v>4239</v>
      </c>
    </row>
    <row r="1679" spans="1:15" x14ac:dyDescent="0.3">
      <c r="A1679" t="s">
        <v>218</v>
      </c>
      <c r="B1679" t="s">
        <v>4093</v>
      </c>
      <c r="C1679" t="s">
        <v>4240</v>
      </c>
      <c r="D1679" t="s">
        <v>4241</v>
      </c>
      <c r="E1679" t="s">
        <v>4095</v>
      </c>
      <c r="F1679" t="s">
        <v>20</v>
      </c>
      <c r="G1679" t="s">
        <v>21</v>
      </c>
      <c r="H1679">
        <v>1</v>
      </c>
      <c r="I1679">
        <v>1</v>
      </c>
      <c r="J1679" t="s">
        <v>22</v>
      </c>
      <c r="K1679">
        <v>12</v>
      </c>
      <c r="L1679">
        <v>45</v>
      </c>
      <c r="M1679" t="s">
        <v>4096</v>
      </c>
      <c r="N1679" s="3">
        <v>39770</v>
      </c>
      <c r="O1679" t="s">
        <v>4242</v>
      </c>
    </row>
    <row r="1680" spans="1:15" x14ac:dyDescent="0.3">
      <c r="A1680" t="s">
        <v>218</v>
      </c>
      <c r="B1680" t="s">
        <v>4093</v>
      </c>
      <c r="C1680" t="s">
        <v>4243</v>
      </c>
      <c r="D1680" t="s">
        <v>4244</v>
      </c>
      <c r="E1680" t="s">
        <v>4095</v>
      </c>
      <c r="F1680" t="s">
        <v>20</v>
      </c>
      <c r="G1680" t="s">
        <v>21</v>
      </c>
      <c r="H1680">
        <v>1</v>
      </c>
      <c r="I1680">
        <v>1</v>
      </c>
      <c r="J1680" t="s">
        <v>22</v>
      </c>
      <c r="K1680">
        <v>12</v>
      </c>
      <c r="L1680">
        <v>45</v>
      </c>
      <c r="M1680" t="s">
        <v>4096</v>
      </c>
      <c r="N1680" s="3">
        <v>48990</v>
      </c>
      <c r="O1680" t="s">
        <v>4245</v>
      </c>
    </row>
    <row r="1681" spans="1:15" x14ac:dyDescent="0.3">
      <c r="A1681" t="s">
        <v>218</v>
      </c>
      <c r="B1681" t="s">
        <v>4093</v>
      </c>
      <c r="C1681" t="s">
        <v>4246</v>
      </c>
      <c r="D1681" t="s">
        <v>4247</v>
      </c>
      <c r="E1681" t="s">
        <v>4095</v>
      </c>
      <c r="F1681" t="s">
        <v>20</v>
      </c>
      <c r="G1681" t="s">
        <v>21</v>
      </c>
      <c r="H1681">
        <v>1</v>
      </c>
      <c r="I1681">
        <v>1</v>
      </c>
      <c r="J1681" t="s">
        <v>22</v>
      </c>
      <c r="K1681">
        <v>12</v>
      </c>
      <c r="L1681">
        <v>45</v>
      </c>
      <c r="M1681" t="s">
        <v>4096</v>
      </c>
      <c r="N1681" s="3">
        <v>57830</v>
      </c>
      <c r="O1681" t="s">
        <v>4248</v>
      </c>
    </row>
    <row r="1682" spans="1:15" x14ac:dyDescent="0.3">
      <c r="A1682" t="s">
        <v>643</v>
      </c>
      <c r="B1682" t="s">
        <v>4093</v>
      </c>
      <c r="C1682" t="s">
        <v>4249</v>
      </c>
      <c r="D1682" t="s">
        <v>4250</v>
      </c>
      <c r="E1682" t="s">
        <v>4251</v>
      </c>
      <c r="F1682" t="s">
        <v>20</v>
      </c>
      <c r="G1682" t="s">
        <v>21</v>
      </c>
      <c r="H1682">
        <v>1</v>
      </c>
      <c r="I1682">
        <v>1</v>
      </c>
      <c r="J1682" t="s">
        <v>22</v>
      </c>
      <c r="K1682">
        <v>12</v>
      </c>
      <c r="L1682">
        <v>45</v>
      </c>
      <c r="M1682" t="s">
        <v>4096</v>
      </c>
      <c r="N1682" s="3">
        <v>71500</v>
      </c>
      <c r="O1682" t="s">
        <v>4252</v>
      </c>
    </row>
    <row r="1683" spans="1:15" x14ac:dyDescent="0.3">
      <c r="A1683" t="s">
        <v>1060</v>
      </c>
      <c r="B1683" t="s">
        <v>4093</v>
      </c>
      <c r="C1683" t="s">
        <v>4253</v>
      </c>
      <c r="D1683" t="s">
        <v>4254</v>
      </c>
      <c r="E1683" t="s">
        <v>4251</v>
      </c>
      <c r="F1683" t="s">
        <v>20</v>
      </c>
      <c r="G1683" t="s">
        <v>21</v>
      </c>
      <c r="H1683">
        <v>1</v>
      </c>
      <c r="I1683">
        <v>1</v>
      </c>
      <c r="J1683" t="s">
        <v>22</v>
      </c>
      <c r="K1683">
        <v>12</v>
      </c>
      <c r="L1683">
        <v>45</v>
      </c>
      <c r="M1683" t="s">
        <v>4096</v>
      </c>
      <c r="N1683" s="3">
        <v>27300</v>
      </c>
      <c r="O1683" t="s">
        <v>4255</v>
      </c>
    </row>
    <row r="1684" spans="1:15" x14ac:dyDescent="0.3">
      <c r="A1684" t="s">
        <v>238</v>
      </c>
      <c r="B1684" t="s">
        <v>4093</v>
      </c>
      <c r="C1684" t="s">
        <v>4256</v>
      </c>
      <c r="D1684" t="s">
        <v>4257</v>
      </c>
      <c r="E1684" t="s">
        <v>4258</v>
      </c>
      <c r="F1684" t="s">
        <v>20</v>
      </c>
      <c r="G1684" t="s">
        <v>21</v>
      </c>
      <c r="H1684">
        <v>1</v>
      </c>
      <c r="I1684">
        <v>1</v>
      </c>
      <c r="J1684" t="s">
        <v>22</v>
      </c>
      <c r="K1684">
        <v>12</v>
      </c>
      <c r="L1684">
        <v>45</v>
      </c>
      <c r="M1684" t="s">
        <v>4096</v>
      </c>
      <c r="N1684" s="3">
        <v>18520</v>
      </c>
      <c r="O1684" t="s">
        <v>4259</v>
      </c>
    </row>
    <row r="1685" spans="1:15" x14ac:dyDescent="0.3">
      <c r="A1685" t="s">
        <v>238</v>
      </c>
      <c r="B1685" t="s">
        <v>4093</v>
      </c>
      <c r="C1685" t="s">
        <v>4260</v>
      </c>
      <c r="D1685" t="s">
        <v>4257</v>
      </c>
      <c r="E1685" t="s">
        <v>4258</v>
      </c>
      <c r="F1685" t="s">
        <v>20</v>
      </c>
      <c r="G1685" t="s">
        <v>21</v>
      </c>
      <c r="H1685">
        <v>1</v>
      </c>
      <c r="I1685">
        <v>1</v>
      </c>
      <c r="J1685" t="s">
        <v>22</v>
      </c>
      <c r="K1685">
        <v>12</v>
      </c>
      <c r="L1685">
        <v>45</v>
      </c>
      <c r="M1685" t="s">
        <v>4096</v>
      </c>
      <c r="N1685" s="3">
        <v>81280</v>
      </c>
      <c r="O1685" t="s">
        <v>4261</v>
      </c>
    </row>
    <row r="1686" spans="1:15" x14ac:dyDescent="0.3">
      <c r="A1686" t="s">
        <v>238</v>
      </c>
      <c r="B1686" t="s">
        <v>4093</v>
      </c>
      <c r="C1686" t="s">
        <v>4262</v>
      </c>
      <c r="D1686" t="s">
        <v>4257</v>
      </c>
      <c r="E1686" t="s">
        <v>4258</v>
      </c>
      <c r="F1686" t="s">
        <v>20</v>
      </c>
      <c r="G1686" t="s">
        <v>21</v>
      </c>
      <c r="H1686">
        <v>1</v>
      </c>
      <c r="I1686">
        <v>1</v>
      </c>
      <c r="J1686" t="s">
        <v>22</v>
      </c>
      <c r="K1686">
        <v>12</v>
      </c>
      <c r="L1686">
        <v>45</v>
      </c>
      <c r="M1686" t="s">
        <v>4096</v>
      </c>
      <c r="N1686" s="3">
        <v>75600</v>
      </c>
      <c r="O1686" t="s">
        <v>4263</v>
      </c>
    </row>
    <row r="1687" spans="1:15" x14ac:dyDescent="0.3">
      <c r="A1687" t="s">
        <v>238</v>
      </c>
      <c r="B1687" t="s">
        <v>4093</v>
      </c>
      <c r="C1687" t="s">
        <v>4264</v>
      </c>
      <c r="D1687" t="s">
        <v>4257</v>
      </c>
      <c r="E1687" t="s">
        <v>4258</v>
      </c>
      <c r="F1687" t="s">
        <v>20</v>
      </c>
      <c r="G1687" t="s">
        <v>21</v>
      </c>
      <c r="H1687">
        <v>1</v>
      </c>
      <c r="I1687">
        <v>1</v>
      </c>
      <c r="J1687" t="s">
        <v>22</v>
      </c>
      <c r="K1687">
        <v>12</v>
      </c>
      <c r="L1687">
        <v>45</v>
      </c>
      <c r="M1687" t="s">
        <v>4096</v>
      </c>
      <c r="N1687" s="3">
        <v>62450</v>
      </c>
      <c r="O1687" t="s">
        <v>4265</v>
      </c>
    </row>
    <row r="1688" spans="1:15" x14ac:dyDescent="0.3">
      <c r="A1688" t="s">
        <v>238</v>
      </c>
      <c r="B1688" t="s">
        <v>4093</v>
      </c>
      <c r="C1688" t="s">
        <v>4266</v>
      </c>
      <c r="D1688" t="s">
        <v>4257</v>
      </c>
      <c r="E1688" t="s">
        <v>4258</v>
      </c>
      <c r="F1688" t="s">
        <v>20</v>
      </c>
      <c r="G1688" t="s">
        <v>21</v>
      </c>
      <c r="H1688">
        <v>1</v>
      </c>
      <c r="I1688">
        <v>1</v>
      </c>
      <c r="J1688" t="s">
        <v>22</v>
      </c>
      <c r="K1688">
        <v>12</v>
      </c>
      <c r="L1688">
        <v>45</v>
      </c>
      <c r="M1688" t="s">
        <v>4096</v>
      </c>
      <c r="N1688" s="3">
        <v>79490</v>
      </c>
      <c r="O1688" t="s">
        <v>4263</v>
      </c>
    </row>
    <row r="1689" spans="1:15" x14ac:dyDescent="0.3">
      <c r="A1689" t="s">
        <v>238</v>
      </c>
      <c r="B1689" t="s">
        <v>4093</v>
      </c>
      <c r="C1689" t="s">
        <v>4267</v>
      </c>
      <c r="D1689" t="s">
        <v>4257</v>
      </c>
      <c r="E1689" t="s">
        <v>4258</v>
      </c>
      <c r="F1689" t="s">
        <v>20</v>
      </c>
      <c r="G1689" t="s">
        <v>21</v>
      </c>
      <c r="H1689">
        <v>1</v>
      </c>
      <c r="I1689">
        <v>1</v>
      </c>
      <c r="J1689" t="s">
        <v>22</v>
      </c>
      <c r="K1689">
        <v>12</v>
      </c>
      <c r="L1689">
        <v>45</v>
      </c>
      <c r="M1689" t="s">
        <v>4096</v>
      </c>
      <c r="N1689" s="3">
        <v>94580</v>
      </c>
      <c r="O1689" t="s">
        <v>4268</v>
      </c>
    </row>
    <row r="1690" spans="1:15" x14ac:dyDescent="0.3">
      <c r="A1690" t="s">
        <v>238</v>
      </c>
      <c r="B1690" t="s">
        <v>4093</v>
      </c>
      <c r="C1690" t="s">
        <v>4269</v>
      </c>
      <c r="D1690" t="s">
        <v>4257</v>
      </c>
      <c r="E1690" t="s">
        <v>4258</v>
      </c>
      <c r="F1690" t="s">
        <v>20</v>
      </c>
      <c r="G1690" t="s">
        <v>21</v>
      </c>
      <c r="H1690">
        <v>1</v>
      </c>
      <c r="I1690">
        <v>1</v>
      </c>
      <c r="J1690" t="s">
        <v>22</v>
      </c>
      <c r="K1690">
        <v>12</v>
      </c>
      <c r="L1690">
        <v>45</v>
      </c>
      <c r="M1690" t="s">
        <v>4096</v>
      </c>
      <c r="N1690" s="3">
        <v>122970</v>
      </c>
      <c r="O1690" t="s">
        <v>4270</v>
      </c>
    </row>
    <row r="1691" spans="1:15" x14ac:dyDescent="0.3">
      <c r="A1691" t="s">
        <v>238</v>
      </c>
      <c r="B1691" t="s">
        <v>4093</v>
      </c>
      <c r="C1691" t="s">
        <v>4271</v>
      </c>
      <c r="D1691" t="s">
        <v>4272</v>
      </c>
      <c r="E1691" t="s">
        <v>4258</v>
      </c>
      <c r="F1691" t="s">
        <v>20</v>
      </c>
      <c r="G1691" t="s">
        <v>21</v>
      </c>
      <c r="H1691">
        <v>1</v>
      </c>
      <c r="I1691">
        <v>1</v>
      </c>
      <c r="J1691" t="s">
        <v>22</v>
      </c>
      <c r="K1691">
        <v>12</v>
      </c>
      <c r="L1691">
        <v>45</v>
      </c>
      <c r="M1691" t="s">
        <v>4096</v>
      </c>
      <c r="N1691" s="3">
        <v>139860</v>
      </c>
      <c r="O1691" t="s">
        <v>4273</v>
      </c>
    </row>
    <row r="1692" spans="1:15" x14ac:dyDescent="0.3">
      <c r="A1692" t="s">
        <v>238</v>
      </c>
      <c r="B1692" t="s">
        <v>4093</v>
      </c>
      <c r="C1692" t="s">
        <v>4274</v>
      </c>
      <c r="D1692" t="s">
        <v>4272</v>
      </c>
      <c r="E1692" t="s">
        <v>4258</v>
      </c>
      <c r="F1692" t="s">
        <v>20</v>
      </c>
      <c r="G1692" t="s">
        <v>21</v>
      </c>
      <c r="H1692">
        <v>1</v>
      </c>
      <c r="I1692">
        <v>1</v>
      </c>
      <c r="J1692" t="s">
        <v>22</v>
      </c>
      <c r="K1692">
        <v>12</v>
      </c>
      <c r="L1692">
        <v>45</v>
      </c>
      <c r="M1692" t="s">
        <v>4096</v>
      </c>
      <c r="N1692" s="3">
        <v>134610</v>
      </c>
      <c r="O1692" t="s">
        <v>4275</v>
      </c>
    </row>
    <row r="1693" spans="1:15" x14ac:dyDescent="0.3">
      <c r="A1693" t="s">
        <v>238</v>
      </c>
      <c r="B1693" t="s">
        <v>4093</v>
      </c>
      <c r="C1693" t="s">
        <v>4276</v>
      </c>
      <c r="D1693" t="s">
        <v>4272</v>
      </c>
      <c r="E1693" t="s">
        <v>4258</v>
      </c>
      <c r="F1693" t="s">
        <v>20</v>
      </c>
      <c r="G1693" t="s">
        <v>21</v>
      </c>
      <c r="H1693">
        <v>1</v>
      </c>
      <c r="I1693">
        <v>1</v>
      </c>
      <c r="J1693" t="s">
        <v>22</v>
      </c>
      <c r="K1693">
        <v>12</v>
      </c>
      <c r="L1693">
        <v>45</v>
      </c>
      <c r="M1693" t="s">
        <v>4096</v>
      </c>
      <c r="N1693" s="3">
        <v>30290</v>
      </c>
      <c r="O1693" t="s">
        <v>4277</v>
      </c>
    </row>
    <row r="1694" spans="1:15" x14ac:dyDescent="0.3">
      <c r="A1694" t="s">
        <v>238</v>
      </c>
      <c r="B1694" t="s">
        <v>4093</v>
      </c>
      <c r="C1694" t="s">
        <v>4278</v>
      </c>
      <c r="D1694" t="s">
        <v>4272</v>
      </c>
      <c r="E1694" t="s">
        <v>4258</v>
      </c>
      <c r="F1694" t="s">
        <v>20</v>
      </c>
      <c r="G1694" t="s">
        <v>21</v>
      </c>
      <c r="H1694">
        <v>1</v>
      </c>
      <c r="I1694">
        <v>1</v>
      </c>
      <c r="J1694" t="s">
        <v>22</v>
      </c>
      <c r="K1694">
        <v>12</v>
      </c>
      <c r="L1694">
        <v>45</v>
      </c>
      <c r="M1694" t="s">
        <v>4096</v>
      </c>
      <c r="N1694" s="3">
        <v>134610</v>
      </c>
      <c r="O1694" t="s">
        <v>4279</v>
      </c>
    </row>
    <row r="1695" spans="1:15" x14ac:dyDescent="0.3">
      <c r="A1695" t="s">
        <v>238</v>
      </c>
      <c r="B1695" t="s">
        <v>4093</v>
      </c>
      <c r="C1695" t="s">
        <v>4280</v>
      </c>
      <c r="D1695" t="s">
        <v>4272</v>
      </c>
      <c r="E1695" t="s">
        <v>4258</v>
      </c>
      <c r="F1695" t="s">
        <v>20</v>
      </c>
      <c r="G1695" t="s">
        <v>21</v>
      </c>
      <c r="H1695">
        <v>1</v>
      </c>
      <c r="I1695">
        <v>1</v>
      </c>
      <c r="J1695" t="s">
        <v>22</v>
      </c>
      <c r="K1695">
        <v>12</v>
      </c>
      <c r="L1695">
        <v>45</v>
      </c>
      <c r="M1695" t="s">
        <v>4096</v>
      </c>
      <c r="N1695" s="3">
        <v>170200</v>
      </c>
      <c r="O1695" t="s">
        <v>4281</v>
      </c>
    </row>
    <row r="1696" spans="1:15" x14ac:dyDescent="0.3">
      <c r="A1696" t="s">
        <v>238</v>
      </c>
      <c r="B1696" t="s">
        <v>4093</v>
      </c>
      <c r="C1696" t="s">
        <v>4282</v>
      </c>
      <c r="D1696" t="s">
        <v>4272</v>
      </c>
      <c r="E1696" t="s">
        <v>4258</v>
      </c>
      <c r="F1696" t="s">
        <v>20</v>
      </c>
      <c r="G1696" t="s">
        <v>21</v>
      </c>
      <c r="H1696">
        <v>1</v>
      </c>
      <c r="I1696">
        <v>1</v>
      </c>
      <c r="J1696" t="s">
        <v>22</v>
      </c>
      <c r="K1696">
        <v>12</v>
      </c>
      <c r="L1696">
        <v>45</v>
      </c>
      <c r="M1696" t="s">
        <v>4096</v>
      </c>
      <c r="N1696" s="3">
        <v>225640</v>
      </c>
      <c r="O1696" t="s">
        <v>4283</v>
      </c>
    </row>
    <row r="1697" spans="1:15" x14ac:dyDescent="0.3">
      <c r="A1697" t="s">
        <v>238</v>
      </c>
      <c r="B1697" t="s">
        <v>4093</v>
      </c>
      <c r="C1697" t="s">
        <v>4284</v>
      </c>
      <c r="D1697" t="s">
        <v>4285</v>
      </c>
      <c r="E1697" t="s">
        <v>4258</v>
      </c>
      <c r="F1697" t="s">
        <v>20</v>
      </c>
      <c r="G1697" t="s">
        <v>21</v>
      </c>
      <c r="H1697">
        <v>1</v>
      </c>
      <c r="I1697">
        <v>1</v>
      </c>
      <c r="J1697" t="s">
        <v>22</v>
      </c>
      <c r="K1697">
        <v>12</v>
      </c>
      <c r="L1697">
        <v>45</v>
      </c>
      <c r="M1697" t="s">
        <v>4096</v>
      </c>
      <c r="N1697" s="3">
        <v>190970</v>
      </c>
      <c r="O1697" t="s">
        <v>4286</v>
      </c>
    </row>
    <row r="1698" spans="1:15" x14ac:dyDescent="0.3">
      <c r="A1698" t="s">
        <v>238</v>
      </c>
      <c r="B1698" t="s">
        <v>4093</v>
      </c>
      <c r="C1698" t="s">
        <v>4287</v>
      </c>
      <c r="D1698" t="s">
        <v>4285</v>
      </c>
      <c r="E1698" t="s">
        <v>4258</v>
      </c>
      <c r="F1698" t="s">
        <v>20</v>
      </c>
      <c r="G1698" t="s">
        <v>21</v>
      </c>
      <c r="H1698">
        <v>1</v>
      </c>
      <c r="I1698">
        <v>1</v>
      </c>
      <c r="J1698" t="s">
        <v>22</v>
      </c>
      <c r="K1698">
        <v>12</v>
      </c>
      <c r="L1698">
        <v>45</v>
      </c>
      <c r="M1698" t="s">
        <v>4096</v>
      </c>
      <c r="N1698" s="3">
        <v>204880</v>
      </c>
      <c r="O1698" t="s">
        <v>4288</v>
      </c>
    </row>
    <row r="1699" spans="1:15" x14ac:dyDescent="0.3">
      <c r="A1699" t="s">
        <v>238</v>
      </c>
      <c r="B1699" t="s">
        <v>4093</v>
      </c>
      <c r="C1699" t="s">
        <v>4289</v>
      </c>
      <c r="D1699" t="s">
        <v>4285</v>
      </c>
      <c r="E1699" t="s">
        <v>4258</v>
      </c>
      <c r="F1699" t="s">
        <v>20</v>
      </c>
      <c r="G1699" t="s">
        <v>21</v>
      </c>
      <c r="H1699">
        <v>1</v>
      </c>
      <c r="I1699">
        <v>1</v>
      </c>
      <c r="J1699" t="s">
        <v>22</v>
      </c>
      <c r="K1699">
        <v>12</v>
      </c>
      <c r="L1699">
        <v>45</v>
      </c>
      <c r="M1699" t="s">
        <v>4096</v>
      </c>
      <c r="N1699" s="3">
        <v>154660</v>
      </c>
      <c r="O1699" t="s">
        <v>4290</v>
      </c>
    </row>
    <row r="1700" spans="1:15" x14ac:dyDescent="0.3">
      <c r="A1700" t="s">
        <v>238</v>
      </c>
      <c r="B1700" t="s">
        <v>4093</v>
      </c>
      <c r="C1700" t="s">
        <v>4291</v>
      </c>
      <c r="D1700" t="s">
        <v>4285</v>
      </c>
      <c r="E1700" t="s">
        <v>4258</v>
      </c>
      <c r="F1700" t="s">
        <v>20</v>
      </c>
      <c r="G1700" t="s">
        <v>21</v>
      </c>
      <c r="H1700">
        <v>1</v>
      </c>
      <c r="I1700">
        <v>1</v>
      </c>
      <c r="J1700" t="s">
        <v>22</v>
      </c>
      <c r="K1700">
        <v>12</v>
      </c>
      <c r="L1700">
        <v>45</v>
      </c>
      <c r="M1700" t="s">
        <v>4096</v>
      </c>
      <c r="N1700" s="3">
        <v>186120</v>
      </c>
      <c r="O1700" t="s">
        <v>4292</v>
      </c>
    </row>
    <row r="1701" spans="1:15" x14ac:dyDescent="0.3">
      <c r="A1701" t="s">
        <v>238</v>
      </c>
      <c r="B1701" t="s">
        <v>4093</v>
      </c>
      <c r="C1701" t="s">
        <v>4293</v>
      </c>
      <c r="D1701" t="s">
        <v>4285</v>
      </c>
      <c r="E1701" t="s">
        <v>4258</v>
      </c>
      <c r="F1701" t="s">
        <v>20</v>
      </c>
      <c r="G1701" t="s">
        <v>21</v>
      </c>
      <c r="H1701">
        <v>1</v>
      </c>
      <c r="I1701">
        <v>1</v>
      </c>
      <c r="J1701" t="s">
        <v>22</v>
      </c>
      <c r="K1701">
        <v>12</v>
      </c>
      <c r="L1701">
        <v>45</v>
      </c>
      <c r="M1701" t="s">
        <v>4096</v>
      </c>
      <c r="N1701" s="3">
        <v>245810</v>
      </c>
      <c r="O1701" t="s">
        <v>4294</v>
      </c>
    </row>
    <row r="1702" spans="1:15" x14ac:dyDescent="0.3">
      <c r="A1702" t="s">
        <v>238</v>
      </c>
      <c r="B1702" t="s">
        <v>4093</v>
      </c>
      <c r="C1702" t="s">
        <v>4295</v>
      </c>
      <c r="D1702" t="s">
        <v>4285</v>
      </c>
      <c r="E1702" t="s">
        <v>4258</v>
      </c>
      <c r="F1702" t="s">
        <v>20</v>
      </c>
      <c r="G1702" t="s">
        <v>21</v>
      </c>
      <c r="H1702">
        <v>1</v>
      </c>
      <c r="I1702">
        <v>1</v>
      </c>
      <c r="J1702" t="s">
        <v>22</v>
      </c>
      <c r="K1702">
        <v>12</v>
      </c>
      <c r="L1702">
        <v>45</v>
      </c>
      <c r="M1702" t="s">
        <v>4096</v>
      </c>
      <c r="N1702" s="3">
        <v>323370</v>
      </c>
      <c r="O1702" t="s">
        <v>4296</v>
      </c>
    </row>
    <row r="1703" spans="1:15" x14ac:dyDescent="0.3">
      <c r="A1703" t="s">
        <v>290</v>
      </c>
      <c r="B1703" t="s">
        <v>4093</v>
      </c>
      <c r="C1703" t="s">
        <v>4297</v>
      </c>
      <c r="D1703" t="s">
        <v>4298</v>
      </c>
      <c r="E1703" t="s">
        <v>4258</v>
      </c>
      <c r="F1703" t="s">
        <v>20</v>
      </c>
      <c r="G1703" t="s">
        <v>21</v>
      </c>
      <c r="H1703">
        <v>1</v>
      </c>
      <c r="I1703">
        <v>1</v>
      </c>
      <c r="J1703" t="s">
        <v>22</v>
      </c>
      <c r="K1703">
        <v>12</v>
      </c>
      <c r="L1703">
        <v>45</v>
      </c>
      <c r="M1703" t="s">
        <v>4096</v>
      </c>
      <c r="N1703" s="3">
        <v>339210</v>
      </c>
      <c r="O1703" t="s">
        <v>4299</v>
      </c>
    </row>
    <row r="1704" spans="1:15" x14ac:dyDescent="0.3">
      <c r="A1704" t="s">
        <v>290</v>
      </c>
      <c r="B1704" t="s">
        <v>4093</v>
      </c>
      <c r="C1704" t="s">
        <v>4300</v>
      </c>
      <c r="D1704" t="s">
        <v>4298</v>
      </c>
      <c r="E1704" t="s">
        <v>4258</v>
      </c>
      <c r="F1704" t="s">
        <v>20</v>
      </c>
      <c r="G1704" t="s">
        <v>21</v>
      </c>
      <c r="H1704">
        <v>1</v>
      </c>
      <c r="I1704">
        <v>1</v>
      </c>
      <c r="J1704" t="s">
        <v>22</v>
      </c>
      <c r="K1704">
        <v>12</v>
      </c>
      <c r="L1704">
        <v>45</v>
      </c>
      <c r="M1704" t="s">
        <v>4096</v>
      </c>
      <c r="N1704" s="3">
        <v>326860</v>
      </c>
      <c r="O1704" t="s">
        <v>4301</v>
      </c>
    </row>
    <row r="1705" spans="1:15" x14ac:dyDescent="0.3">
      <c r="A1705" t="s">
        <v>290</v>
      </c>
      <c r="B1705" t="s">
        <v>4093</v>
      </c>
      <c r="C1705" t="s">
        <v>4302</v>
      </c>
      <c r="D1705" t="s">
        <v>4298</v>
      </c>
      <c r="E1705" t="s">
        <v>4258</v>
      </c>
      <c r="F1705" t="s">
        <v>20</v>
      </c>
      <c r="G1705" t="s">
        <v>21</v>
      </c>
      <c r="H1705">
        <v>1</v>
      </c>
      <c r="I1705">
        <v>1</v>
      </c>
      <c r="J1705" t="s">
        <v>22</v>
      </c>
      <c r="K1705">
        <v>12</v>
      </c>
      <c r="L1705">
        <v>45</v>
      </c>
      <c r="M1705" t="s">
        <v>4096</v>
      </c>
      <c r="N1705" s="3">
        <v>319780</v>
      </c>
      <c r="O1705" t="s">
        <v>4303</v>
      </c>
    </row>
    <row r="1706" spans="1:15" x14ac:dyDescent="0.3">
      <c r="A1706" t="s">
        <v>290</v>
      </c>
      <c r="B1706" t="s">
        <v>4093</v>
      </c>
      <c r="C1706" t="s">
        <v>4304</v>
      </c>
      <c r="D1706" t="s">
        <v>4298</v>
      </c>
      <c r="E1706" t="s">
        <v>4258</v>
      </c>
      <c r="F1706" t="s">
        <v>20</v>
      </c>
      <c r="G1706" t="s">
        <v>21</v>
      </c>
      <c r="H1706">
        <v>1</v>
      </c>
      <c r="I1706">
        <v>1</v>
      </c>
      <c r="J1706" t="s">
        <v>22</v>
      </c>
      <c r="K1706">
        <v>12</v>
      </c>
      <c r="L1706">
        <v>45</v>
      </c>
      <c r="M1706" t="s">
        <v>4096</v>
      </c>
      <c r="N1706" s="3">
        <v>395990</v>
      </c>
      <c r="O1706" t="s">
        <v>4301</v>
      </c>
    </row>
    <row r="1707" spans="1:15" x14ac:dyDescent="0.3">
      <c r="A1707" t="s">
        <v>290</v>
      </c>
      <c r="B1707" t="s">
        <v>4093</v>
      </c>
      <c r="C1707" t="s">
        <v>4305</v>
      </c>
      <c r="D1707" t="s">
        <v>4298</v>
      </c>
      <c r="E1707" t="s">
        <v>4258</v>
      </c>
      <c r="F1707" t="s">
        <v>20</v>
      </c>
      <c r="G1707" t="s">
        <v>21</v>
      </c>
      <c r="H1707">
        <v>1</v>
      </c>
      <c r="I1707">
        <v>1</v>
      </c>
      <c r="J1707" t="s">
        <v>22</v>
      </c>
      <c r="K1707">
        <v>12</v>
      </c>
      <c r="L1707">
        <v>45</v>
      </c>
      <c r="M1707" t="s">
        <v>4096</v>
      </c>
      <c r="N1707" s="3">
        <v>400660</v>
      </c>
      <c r="O1707" t="s">
        <v>4306</v>
      </c>
    </row>
    <row r="1708" spans="1:15" x14ac:dyDescent="0.3">
      <c r="A1708" t="s">
        <v>290</v>
      </c>
      <c r="B1708" t="s">
        <v>4093</v>
      </c>
      <c r="C1708" t="s">
        <v>4307</v>
      </c>
      <c r="D1708" t="s">
        <v>4298</v>
      </c>
      <c r="E1708" t="s">
        <v>4258</v>
      </c>
      <c r="F1708" t="s">
        <v>20</v>
      </c>
      <c r="G1708" t="s">
        <v>21</v>
      </c>
      <c r="H1708">
        <v>1</v>
      </c>
      <c r="I1708">
        <v>1</v>
      </c>
      <c r="J1708" t="s">
        <v>22</v>
      </c>
      <c r="K1708">
        <v>12</v>
      </c>
      <c r="L1708">
        <v>45</v>
      </c>
      <c r="M1708" t="s">
        <v>4096</v>
      </c>
      <c r="N1708" s="3">
        <v>440430</v>
      </c>
      <c r="O1708" t="s">
        <v>4308</v>
      </c>
    </row>
    <row r="1709" spans="1:15" x14ac:dyDescent="0.3">
      <c r="A1709" t="s">
        <v>238</v>
      </c>
      <c r="B1709" t="s">
        <v>4093</v>
      </c>
      <c r="C1709" t="s">
        <v>4309</v>
      </c>
      <c r="D1709" t="s">
        <v>4310</v>
      </c>
      <c r="E1709" t="s">
        <v>4258</v>
      </c>
      <c r="F1709" t="s">
        <v>20</v>
      </c>
      <c r="G1709" t="s">
        <v>21</v>
      </c>
      <c r="H1709">
        <v>1</v>
      </c>
      <c r="I1709">
        <v>1</v>
      </c>
      <c r="J1709" t="s">
        <v>22</v>
      </c>
      <c r="K1709">
        <v>12</v>
      </c>
      <c r="L1709">
        <v>45</v>
      </c>
      <c r="M1709" t="s">
        <v>4096</v>
      </c>
      <c r="N1709" s="3">
        <v>17280</v>
      </c>
      <c r="O1709" t="s">
        <v>4311</v>
      </c>
    </row>
    <row r="1710" spans="1:15" x14ac:dyDescent="0.3">
      <c r="A1710" t="s">
        <v>238</v>
      </c>
      <c r="B1710" t="s">
        <v>4093</v>
      </c>
      <c r="C1710" t="s">
        <v>4312</v>
      </c>
      <c r="D1710" t="s">
        <v>4310</v>
      </c>
      <c r="E1710" t="s">
        <v>4258</v>
      </c>
      <c r="F1710" t="s">
        <v>20</v>
      </c>
      <c r="G1710" t="s">
        <v>21</v>
      </c>
      <c r="H1710">
        <v>1</v>
      </c>
      <c r="I1710">
        <v>1</v>
      </c>
      <c r="J1710" t="s">
        <v>22</v>
      </c>
      <c r="K1710">
        <v>12</v>
      </c>
      <c r="L1710">
        <v>45</v>
      </c>
      <c r="M1710" t="s">
        <v>4096</v>
      </c>
      <c r="N1710" s="3">
        <v>79490</v>
      </c>
      <c r="O1710" t="s">
        <v>4313</v>
      </c>
    </row>
    <row r="1711" spans="1:15" x14ac:dyDescent="0.3">
      <c r="A1711" t="s">
        <v>238</v>
      </c>
      <c r="B1711" t="s">
        <v>4093</v>
      </c>
      <c r="C1711" t="s">
        <v>4314</v>
      </c>
      <c r="D1711" t="s">
        <v>4310</v>
      </c>
      <c r="E1711" t="s">
        <v>4258</v>
      </c>
      <c r="F1711" t="s">
        <v>20</v>
      </c>
      <c r="G1711" t="s">
        <v>21</v>
      </c>
      <c r="H1711">
        <v>1</v>
      </c>
      <c r="I1711">
        <v>1</v>
      </c>
      <c r="J1711" t="s">
        <v>22</v>
      </c>
      <c r="K1711">
        <v>12</v>
      </c>
      <c r="L1711">
        <v>45</v>
      </c>
      <c r="M1711" t="s">
        <v>4096</v>
      </c>
      <c r="N1711" s="3">
        <v>73810</v>
      </c>
      <c r="O1711" t="s">
        <v>4315</v>
      </c>
    </row>
    <row r="1712" spans="1:15" x14ac:dyDescent="0.3">
      <c r="A1712" t="s">
        <v>238</v>
      </c>
      <c r="B1712" t="s">
        <v>4093</v>
      </c>
      <c r="C1712" t="s">
        <v>4316</v>
      </c>
      <c r="D1712" t="s">
        <v>4310</v>
      </c>
      <c r="E1712" t="s">
        <v>4258</v>
      </c>
      <c r="F1712" t="s">
        <v>20</v>
      </c>
      <c r="G1712" t="s">
        <v>21</v>
      </c>
      <c r="H1712">
        <v>1</v>
      </c>
      <c r="I1712">
        <v>1</v>
      </c>
      <c r="J1712" t="s">
        <v>22</v>
      </c>
      <c r="K1712">
        <v>12</v>
      </c>
      <c r="L1712">
        <v>45</v>
      </c>
      <c r="M1712" t="s">
        <v>4096</v>
      </c>
      <c r="N1712" s="3">
        <v>60510</v>
      </c>
      <c r="O1712" t="s">
        <v>4317</v>
      </c>
    </row>
    <row r="1713" spans="1:15" x14ac:dyDescent="0.3">
      <c r="A1713" t="s">
        <v>238</v>
      </c>
      <c r="B1713" t="s">
        <v>4093</v>
      </c>
      <c r="C1713" t="s">
        <v>4318</v>
      </c>
      <c r="D1713" t="s">
        <v>4310</v>
      </c>
      <c r="E1713" t="s">
        <v>4258</v>
      </c>
      <c r="F1713" t="s">
        <v>20</v>
      </c>
      <c r="G1713" t="s">
        <v>21</v>
      </c>
      <c r="H1713">
        <v>1</v>
      </c>
      <c r="I1713">
        <v>1</v>
      </c>
      <c r="J1713" t="s">
        <v>22</v>
      </c>
      <c r="K1713">
        <v>12</v>
      </c>
      <c r="L1713">
        <v>45</v>
      </c>
      <c r="M1713" t="s">
        <v>4096</v>
      </c>
      <c r="N1713" s="3">
        <v>77550</v>
      </c>
      <c r="O1713" t="s">
        <v>4315</v>
      </c>
    </row>
    <row r="1714" spans="1:15" x14ac:dyDescent="0.3">
      <c r="A1714" t="s">
        <v>238</v>
      </c>
      <c r="B1714" t="s">
        <v>4093</v>
      </c>
      <c r="C1714" t="s">
        <v>4319</v>
      </c>
      <c r="D1714" t="s">
        <v>4310</v>
      </c>
      <c r="E1714" t="s">
        <v>4258</v>
      </c>
      <c r="F1714" t="s">
        <v>20</v>
      </c>
      <c r="G1714" t="s">
        <v>21</v>
      </c>
      <c r="H1714">
        <v>1</v>
      </c>
      <c r="I1714">
        <v>1</v>
      </c>
      <c r="J1714" t="s">
        <v>22</v>
      </c>
      <c r="K1714">
        <v>12</v>
      </c>
      <c r="L1714">
        <v>45</v>
      </c>
      <c r="M1714" t="s">
        <v>4096</v>
      </c>
      <c r="N1714" s="3">
        <v>92640</v>
      </c>
      <c r="O1714" t="s">
        <v>4320</v>
      </c>
    </row>
    <row r="1715" spans="1:15" x14ac:dyDescent="0.3">
      <c r="A1715" t="s">
        <v>238</v>
      </c>
      <c r="B1715" t="s">
        <v>4093</v>
      </c>
      <c r="C1715" t="s">
        <v>4321</v>
      </c>
      <c r="D1715" t="s">
        <v>4310</v>
      </c>
      <c r="E1715" t="s">
        <v>4258</v>
      </c>
      <c r="F1715" t="s">
        <v>20</v>
      </c>
      <c r="G1715" t="s">
        <v>21</v>
      </c>
      <c r="H1715">
        <v>1</v>
      </c>
      <c r="I1715">
        <v>1</v>
      </c>
      <c r="J1715" t="s">
        <v>22</v>
      </c>
      <c r="K1715">
        <v>12</v>
      </c>
      <c r="L1715">
        <v>45</v>
      </c>
      <c r="M1715" t="s">
        <v>4096</v>
      </c>
      <c r="N1715" s="3">
        <v>121030</v>
      </c>
      <c r="O1715" t="s">
        <v>4322</v>
      </c>
    </row>
    <row r="1716" spans="1:15" x14ac:dyDescent="0.3">
      <c r="A1716" t="s">
        <v>238</v>
      </c>
      <c r="B1716" t="s">
        <v>4093</v>
      </c>
      <c r="C1716" t="s">
        <v>4323</v>
      </c>
      <c r="D1716" t="s">
        <v>4324</v>
      </c>
      <c r="E1716" t="s">
        <v>4258</v>
      </c>
      <c r="F1716" t="s">
        <v>20</v>
      </c>
      <c r="G1716" t="s">
        <v>21</v>
      </c>
      <c r="H1716">
        <v>1</v>
      </c>
      <c r="I1716">
        <v>1</v>
      </c>
      <c r="J1716" t="s">
        <v>22</v>
      </c>
      <c r="K1716">
        <v>12</v>
      </c>
      <c r="L1716">
        <v>45</v>
      </c>
      <c r="M1716" t="s">
        <v>4096</v>
      </c>
      <c r="N1716" s="3">
        <v>138070</v>
      </c>
      <c r="O1716" t="s">
        <v>4325</v>
      </c>
    </row>
    <row r="1717" spans="1:15" x14ac:dyDescent="0.3">
      <c r="A1717" t="s">
        <v>238</v>
      </c>
      <c r="B1717" t="s">
        <v>4093</v>
      </c>
      <c r="C1717" t="s">
        <v>4326</v>
      </c>
      <c r="D1717" t="s">
        <v>4324</v>
      </c>
      <c r="E1717" t="s">
        <v>4258</v>
      </c>
      <c r="F1717" t="s">
        <v>20</v>
      </c>
      <c r="G1717" t="s">
        <v>21</v>
      </c>
      <c r="H1717">
        <v>1</v>
      </c>
      <c r="I1717">
        <v>1</v>
      </c>
      <c r="J1717" t="s">
        <v>22</v>
      </c>
      <c r="K1717">
        <v>12</v>
      </c>
      <c r="L1717">
        <v>45</v>
      </c>
      <c r="M1717" t="s">
        <v>4096</v>
      </c>
      <c r="N1717" s="3">
        <v>133370</v>
      </c>
      <c r="O1717" t="s">
        <v>4327</v>
      </c>
    </row>
    <row r="1718" spans="1:15" x14ac:dyDescent="0.3">
      <c r="A1718" t="s">
        <v>238</v>
      </c>
      <c r="B1718" t="s">
        <v>4093</v>
      </c>
      <c r="C1718" t="s">
        <v>4328</v>
      </c>
      <c r="D1718" t="s">
        <v>4324</v>
      </c>
      <c r="E1718" t="s">
        <v>4258</v>
      </c>
      <c r="F1718" t="s">
        <v>20</v>
      </c>
      <c r="G1718" t="s">
        <v>21</v>
      </c>
      <c r="H1718">
        <v>1</v>
      </c>
      <c r="I1718">
        <v>1</v>
      </c>
      <c r="J1718" t="s">
        <v>22</v>
      </c>
      <c r="K1718">
        <v>12</v>
      </c>
      <c r="L1718">
        <v>45</v>
      </c>
      <c r="M1718" t="s">
        <v>4096</v>
      </c>
      <c r="N1718" s="3">
        <v>109700</v>
      </c>
      <c r="O1718" t="s">
        <v>4329</v>
      </c>
    </row>
    <row r="1719" spans="1:15" x14ac:dyDescent="0.3">
      <c r="A1719" t="s">
        <v>238</v>
      </c>
      <c r="B1719" t="s">
        <v>4093</v>
      </c>
      <c r="C1719" t="s">
        <v>4330</v>
      </c>
      <c r="D1719" t="s">
        <v>4324</v>
      </c>
      <c r="E1719" t="s">
        <v>4258</v>
      </c>
      <c r="F1719" t="s">
        <v>20</v>
      </c>
      <c r="G1719" t="s">
        <v>21</v>
      </c>
      <c r="H1719">
        <v>1</v>
      </c>
      <c r="I1719">
        <v>1</v>
      </c>
      <c r="J1719" t="s">
        <v>22</v>
      </c>
      <c r="K1719">
        <v>12</v>
      </c>
      <c r="L1719">
        <v>45</v>
      </c>
      <c r="M1719" t="s">
        <v>4096</v>
      </c>
      <c r="N1719" s="3">
        <v>133370</v>
      </c>
      <c r="O1719" t="s">
        <v>4331</v>
      </c>
    </row>
    <row r="1720" spans="1:15" x14ac:dyDescent="0.3">
      <c r="A1720" t="s">
        <v>238</v>
      </c>
      <c r="B1720" t="s">
        <v>4093</v>
      </c>
      <c r="C1720" t="s">
        <v>4332</v>
      </c>
      <c r="D1720" t="s">
        <v>4324</v>
      </c>
      <c r="E1720" t="s">
        <v>4258</v>
      </c>
      <c r="F1720" t="s">
        <v>20</v>
      </c>
      <c r="G1720" t="s">
        <v>21</v>
      </c>
      <c r="H1720">
        <v>1</v>
      </c>
      <c r="I1720">
        <v>1</v>
      </c>
      <c r="J1720" t="s">
        <v>22</v>
      </c>
      <c r="K1720">
        <v>12</v>
      </c>
      <c r="L1720">
        <v>45</v>
      </c>
      <c r="M1720" t="s">
        <v>4096</v>
      </c>
      <c r="N1720" s="3">
        <v>168250</v>
      </c>
      <c r="O1720" t="s">
        <v>4333</v>
      </c>
    </row>
    <row r="1721" spans="1:15" x14ac:dyDescent="0.3">
      <c r="A1721" t="s">
        <v>238</v>
      </c>
      <c r="B1721" t="s">
        <v>4093</v>
      </c>
      <c r="C1721" t="s">
        <v>4334</v>
      </c>
      <c r="D1721" t="s">
        <v>4324</v>
      </c>
      <c r="E1721" t="s">
        <v>4258</v>
      </c>
      <c r="F1721" t="s">
        <v>20</v>
      </c>
      <c r="G1721" t="s">
        <v>21</v>
      </c>
      <c r="H1721">
        <v>1</v>
      </c>
      <c r="I1721">
        <v>1</v>
      </c>
      <c r="J1721" t="s">
        <v>22</v>
      </c>
      <c r="K1721">
        <v>12</v>
      </c>
      <c r="L1721">
        <v>45</v>
      </c>
      <c r="M1721" t="s">
        <v>4096</v>
      </c>
      <c r="N1721" s="3">
        <v>224140</v>
      </c>
      <c r="O1721" t="s">
        <v>4335</v>
      </c>
    </row>
    <row r="1722" spans="1:15" x14ac:dyDescent="0.3">
      <c r="A1722" t="s">
        <v>238</v>
      </c>
      <c r="B1722" t="s">
        <v>4093</v>
      </c>
      <c r="C1722" t="s">
        <v>4336</v>
      </c>
      <c r="D1722" t="s">
        <v>4337</v>
      </c>
      <c r="E1722" t="s">
        <v>4258</v>
      </c>
      <c r="F1722" t="s">
        <v>20</v>
      </c>
      <c r="G1722" t="s">
        <v>21</v>
      </c>
      <c r="H1722">
        <v>1</v>
      </c>
      <c r="I1722">
        <v>1</v>
      </c>
      <c r="J1722" t="s">
        <v>22</v>
      </c>
      <c r="K1722">
        <v>12</v>
      </c>
      <c r="L1722">
        <v>45</v>
      </c>
      <c r="M1722" t="s">
        <v>4096</v>
      </c>
      <c r="N1722" s="3">
        <v>189020</v>
      </c>
      <c r="O1722" t="s">
        <v>4338</v>
      </c>
    </row>
    <row r="1723" spans="1:15" x14ac:dyDescent="0.3">
      <c r="A1723" t="s">
        <v>238</v>
      </c>
      <c r="B1723" t="s">
        <v>4093</v>
      </c>
      <c r="C1723" t="s">
        <v>4339</v>
      </c>
      <c r="D1723" t="s">
        <v>4337</v>
      </c>
      <c r="E1723" t="s">
        <v>4258</v>
      </c>
      <c r="F1723" t="s">
        <v>20</v>
      </c>
      <c r="G1723" t="s">
        <v>21</v>
      </c>
      <c r="H1723">
        <v>1</v>
      </c>
      <c r="I1723">
        <v>1</v>
      </c>
      <c r="J1723" t="s">
        <v>22</v>
      </c>
      <c r="K1723">
        <v>12</v>
      </c>
      <c r="L1723">
        <v>45</v>
      </c>
      <c r="M1723" t="s">
        <v>4096</v>
      </c>
      <c r="N1723" s="3">
        <v>203640</v>
      </c>
      <c r="O1723" t="s">
        <v>4340</v>
      </c>
    </row>
    <row r="1724" spans="1:15" x14ac:dyDescent="0.3">
      <c r="A1724" t="s">
        <v>238</v>
      </c>
      <c r="B1724" t="s">
        <v>4093</v>
      </c>
      <c r="C1724" t="s">
        <v>4341</v>
      </c>
      <c r="D1724" t="s">
        <v>4337</v>
      </c>
      <c r="E1724" t="s">
        <v>4258</v>
      </c>
      <c r="F1724" t="s">
        <v>20</v>
      </c>
      <c r="G1724" t="s">
        <v>21</v>
      </c>
      <c r="H1724">
        <v>1</v>
      </c>
      <c r="I1724">
        <v>1</v>
      </c>
      <c r="J1724" t="s">
        <v>22</v>
      </c>
      <c r="K1724">
        <v>12</v>
      </c>
      <c r="L1724">
        <v>45</v>
      </c>
      <c r="M1724" t="s">
        <v>4096</v>
      </c>
      <c r="N1724" s="3">
        <v>154660</v>
      </c>
      <c r="O1724" t="s">
        <v>4342</v>
      </c>
    </row>
    <row r="1725" spans="1:15" x14ac:dyDescent="0.3">
      <c r="A1725" t="s">
        <v>238</v>
      </c>
      <c r="B1725" t="s">
        <v>4093</v>
      </c>
      <c r="C1725" t="s">
        <v>4343</v>
      </c>
      <c r="D1725" t="s">
        <v>4337</v>
      </c>
      <c r="E1725" t="s">
        <v>4258</v>
      </c>
      <c r="F1725" t="s">
        <v>20</v>
      </c>
      <c r="G1725" t="s">
        <v>21</v>
      </c>
      <c r="H1725">
        <v>1</v>
      </c>
      <c r="I1725">
        <v>1</v>
      </c>
      <c r="J1725" t="s">
        <v>22</v>
      </c>
      <c r="K1725">
        <v>12</v>
      </c>
      <c r="L1725">
        <v>45</v>
      </c>
      <c r="M1725" t="s">
        <v>4096</v>
      </c>
      <c r="N1725" s="3">
        <v>184890</v>
      </c>
      <c r="O1725" t="s">
        <v>4344</v>
      </c>
    </row>
    <row r="1726" spans="1:15" x14ac:dyDescent="0.3">
      <c r="A1726" t="s">
        <v>238</v>
      </c>
      <c r="B1726" t="s">
        <v>4093</v>
      </c>
      <c r="C1726" t="s">
        <v>4345</v>
      </c>
      <c r="D1726" t="s">
        <v>4337</v>
      </c>
      <c r="E1726" t="s">
        <v>4258</v>
      </c>
      <c r="F1726" t="s">
        <v>20</v>
      </c>
      <c r="G1726" t="s">
        <v>21</v>
      </c>
      <c r="H1726">
        <v>1</v>
      </c>
      <c r="I1726">
        <v>1</v>
      </c>
      <c r="J1726" t="s">
        <v>22</v>
      </c>
      <c r="K1726">
        <v>12</v>
      </c>
      <c r="L1726">
        <v>45</v>
      </c>
      <c r="M1726" t="s">
        <v>4096</v>
      </c>
      <c r="N1726" s="3">
        <v>243870</v>
      </c>
      <c r="O1726" t="s">
        <v>4346</v>
      </c>
    </row>
    <row r="1727" spans="1:15" x14ac:dyDescent="0.3">
      <c r="A1727" t="s">
        <v>238</v>
      </c>
      <c r="B1727" t="s">
        <v>4093</v>
      </c>
      <c r="C1727" t="s">
        <v>4347</v>
      </c>
      <c r="D1727" t="s">
        <v>4337</v>
      </c>
      <c r="E1727" t="s">
        <v>4258</v>
      </c>
      <c r="F1727" t="s">
        <v>20</v>
      </c>
      <c r="G1727" t="s">
        <v>21</v>
      </c>
      <c r="H1727">
        <v>1</v>
      </c>
      <c r="I1727">
        <v>1</v>
      </c>
      <c r="J1727" t="s">
        <v>22</v>
      </c>
      <c r="K1727">
        <v>12</v>
      </c>
      <c r="L1727">
        <v>45</v>
      </c>
      <c r="M1727" t="s">
        <v>4096</v>
      </c>
      <c r="N1727" s="3">
        <v>321420</v>
      </c>
      <c r="O1727" t="s">
        <v>4348</v>
      </c>
    </row>
    <row r="1728" spans="1:15" x14ac:dyDescent="0.3">
      <c r="A1728" t="s">
        <v>290</v>
      </c>
      <c r="B1728" t="s">
        <v>4093</v>
      </c>
      <c r="C1728" t="s">
        <v>4349</v>
      </c>
      <c r="D1728" t="s">
        <v>4350</v>
      </c>
      <c r="E1728" t="s">
        <v>4258</v>
      </c>
      <c r="F1728" t="s">
        <v>20</v>
      </c>
      <c r="G1728" t="s">
        <v>21</v>
      </c>
      <c r="H1728">
        <v>1</v>
      </c>
      <c r="I1728">
        <v>1</v>
      </c>
      <c r="J1728" t="s">
        <v>22</v>
      </c>
      <c r="K1728">
        <v>12</v>
      </c>
      <c r="L1728">
        <v>45</v>
      </c>
      <c r="M1728" t="s">
        <v>4096</v>
      </c>
      <c r="N1728" s="3">
        <v>337710</v>
      </c>
      <c r="O1728" t="s">
        <v>4351</v>
      </c>
    </row>
    <row r="1729" spans="1:15" x14ac:dyDescent="0.3">
      <c r="A1729" t="s">
        <v>290</v>
      </c>
      <c r="B1729" t="s">
        <v>4093</v>
      </c>
      <c r="C1729" t="s">
        <v>4352</v>
      </c>
      <c r="D1729" t="s">
        <v>4350</v>
      </c>
      <c r="E1729" t="s">
        <v>4258</v>
      </c>
      <c r="F1729" t="s">
        <v>20</v>
      </c>
      <c r="G1729" t="s">
        <v>21</v>
      </c>
      <c r="H1729">
        <v>1</v>
      </c>
      <c r="I1729">
        <v>1</v>
      </c>
      <c r="J1729" t="s">
        <v>22</v>
      </c>
      <c r="K1729">
        <v>12</v>
      </c>
      <c r="L1729">
        <v>45</v>
      </c>
      <c r="M1729" t="s">
        <v>4096</v>
      </c>
      <c r="N1729" s="3">
        <v>325620</v>
      </c>
      <c r="O1729" t="s">
        <v>4353</v>
      </c>
    </row>
    <row r="1730" spans="1:15" x14ac:dyDescent="0.3">
      <c r="A1730" t="s">
        <v>290</v>
      </c>
      <c r="B1730" t="s">
        <v>4093</v>
      </c>
      <c r="C1730" t="s">
        <v>4354</v>
      </c>
      <c r="D1730" t="s">
        <v>4350</v>
      </c>
      <c r="E1730" t="s">
        <v>4258</v>
      </c>
      <c r="F1730" t="s">
        <v>20</v>
      </c>
      <c r="G1730" t="s">
        <v>21</v>
      </c>
      <c r="H1730">
        <v>1</v>
      </c>
      <c r="I1730">
        <v>1</v>
      </c>
      <c r="J1730" t="s">
        <v>22</v>
      </c>
      <c r="K1730">
        <v>12</v>
      </c>
      <c r="L1730">
        <v>45</v>
      </c>
      <c r="M1730" t="s">
        <v>4096</v>
      </c>
      <c r="N1730" s="3">
        <v>318290</v>
      </c>
      <c r="O1730" t="s">
        <v>4355</v>
      </c>
    </row>
    <row r="1731" spans="1:15" x14ac:dyDescent="0.3">
      <c r="A1731" t="s">
        <v>290</v>
      </c>
      <c r="B1731" t="s">
        <v>4093</v>
      </c>
      <c r="C1731" t="s">
        <v>4356</v>
      </c>
      <c r="D1731" t="s">
        <v>4350</v>
      </c>
      <c r="E1731" t="s">
        <v>4258</v>
      </c>
      <c r="F1731" t="s">
        <v>20</v>
      </c>
      <c r="G1731" t="s">
        <v>21</v>
      </c>
      <c r="H1731">
        <v>1</v>
      </c>
      <c r="I1731">
        <v>1</v>
      </c>
      <c r="J1731" t="s">
        <v>22</v>
      </c>
      <c r="K1731">
        <v>12</v>
      </c>
      <c r="L1731">
        <v>45</v>
      </c>
      <c r="M1731" t="s">
        <v>4096</v>
      </c>
      <c r="N1731" s="3">
        <v>394500</v>
      </c>
      <c r="O1731" t="s">
        <v>4353</v>
      </c>
    </row>
    <row r="1732" spans="1:15" x14ac:dyDescent="0.3">
      <c r="A1732" t="s">
        <v>290</v>
      </c>
      <c r="B1732" t="s">
        <v>4093</v>
      </c>
      <c r="C1732" t="s">
        <v>4357</v>
      </c>
      <c r="D1732" t="s">
        <v>4350</v>
      </c>
      <c r="E1732" t="s">
        <v>4258</v>
      </c>
      <c r="F1732" t="s">
        <v>20</v>
      </c>
      <c r="G1732" t="s">
        <v>21</v>
      </c>
      <c r="H1732">
        <v>1</v>
      </c>
      <c r="I1732">
        <v>1</v>
      </c>
      <c r="J1732" t="s">
        <v>22</v>
      </c>
      <c r="K1732">
        <v>12</v>
      </c>
      <c r="L1732">
        <v>45</v>
      </c>
      <c r="M1732" t="s">
        <v>4096</v>
      </c>
      <c r="N1732" s="3">
        <v>399420</v>
      </c>
      <c r="O1732" t="s">
        <v>4358</v>
      </c>
    </row>
    <row r="1733" spans="1:15" x14ac:dyDescent="0.3">
      <c r="A1733" t="s">
        <v>290</v>
      </c>
      <c r="B1733" t="s">
        <v>4093</v>
      </c>
      <c r="C1733" t="s">
        <v>4359</v>
      </c>
      <c r="D1733" t="s">
        <v>4350</v>
      </c>
      <c r="E1733" t="s">
        <v>4258</v>
      </c>
      <c r="F1733" t="s">
        <v>20</v>
      </c>
      <c r="G1733" t="s">
        <v>21</v>
      </c>
      <c r="H1733">
        <v>1</v>
      </c>
      <c r="I1733">
        <v>1</v>
      </c>
      <c r="J1733" t="s">
        <v>22</v>
      </c>
      <c r="K1733">
        <v>12</v>
      </c>
      <c r="L1733">
        <v>45</v>
      </c>
      <c r="M1733" t="s">
        <v>4096</v>
      </c>
      <c r="N1733" s="3">
        <v>439190</v>
      </c>
      <c r="O1733" t="s">
        <v>4360</v>
      </c>
    </row>
    <row r="1734" spans="1:15" x14ac:dyDescent="0.3">
      <c r="A1734" t="s">
        <v>231</v>
      </c>
      <c r="B1734" t="s">
        <v>4093</v>
      </c>
      <c r="C1734" t="s">
        <v>4361</v>
      </c>
      <c r="D1734" t="s">
        <v>4362</v>
      </c>
      <c r="E1734" t="s">
        <v>4251</v>
      </c>
      <c r="F1734" t="s">
        <v>20</v>
      </c>
      <c r="G1734" t="s">
        <v>21</v>
      </c>
      <c r="H1734">
        <v>1</v>
      </c>
      <c r="I1734">
        <v>1</v>
      </c>
      <c r="J1734" t="s">
        <v>22</v>
      </c>
      <c r="K1734">
        <v>12</v>
      </c>
      <c r="L1734">
        <v>45</v>
      </c>
      <c r="M1734" t="s">
        <v>4096</v>
      </c>
      <c r="N1734" s="3">
        <v>55670</v>
      </c>
      <c r="O1734" t="s">
        <v>4363</v>
      </c>
    </row>
    <row r="1735" spans="1:15" x14ac:dyDescent="0.3">
      <c r="A1735" t="s">
        <v>231</v>
      </c>
      <c r="B1735" t="s">
        <v>4093</v>
      </c>
      <c r="C1735" t="s">
        <v>4364</v>
      </c>
      <c r="D1735" t="s">
        <v>4362</v>
      </c>
      <c r="E1735" t="s">
        <v>4251</v>
      </c>
      <c r="F1735" t="s">
        <v>20</v>
      </c>
      <c r="G1735" t="s">
        <v>21</v>
      </c>
      <c r="H1735">
        <v>1</v>
      </c>
      <c r="I1735">
        <v>1</v>
      </c>
      <c r="J1735" t="s">
        <v>22</v>
      </c>
      <c r="K1735">
        <v>12</v>
      </c>
      <c r="L1735">
        <v>45</v>
      </c>
      <c r="M1735" t="s">
        <v>4096</v>
      </c>
      <c r="N1735" s="3">
        <v>88790</v>
      </c>
      <c r="O1735" t="s">
        <v>4365</v>
      </c>
    </row>
    <row r="1736" spans="1:15" x14ac:dyDescent="0.3">
      <c r="A1736" t="s">
        <v>231</v>
      </c>
      <c r="B1736" t="s">
        <v>4093</v>
      </c>
      <c r="C1736" t="s">
        <v>4366</v>
      </c>
      <c r="D1736" t="s">
        <v>4367</v>
      </c>
      <c r="E1736" t="s">
        <v>4251</v>
      </c>
      <c r="F1736" t="s">
        <v>20</v>
      </c>
      <c r="G1736" t="s">
        <v>21</v>
      </c>
      <c r="H1736">
        <v>1</v>
      </c>
      <c r="I1736">
        <v>1</v>
      </c>
      <c r="J1736" t="s">
        <v>22</v>
      </c>
      <c r="K1736">
        <v>12</v>
      </c>
      <c r="L1736">
        <v>45</v>
      </c>
      <c r="M1736" t="s">
        <v>4096</v>
      </c>
      <c r="N1736" s="3">
        <v>73370</v>
      </c>
      <c r="O1736" t="s">
        <v>4368</v>
      </c>
    </row>
    <row r="1737" spans="1:15" x14ac:dyDescent="0.3">
      <c r="A1737" t="s">
        <v>231</v>
      </c>
      <c r="B1737" t="s">
        <v>4093</v>
      </c>
      <c r="C1737" t="s">
        <v>4369</v>
      </c>
      <c r="D1737" t="s">
        <v>4370</v>
      </c>
      <c r="E1737" t="s">
        <v>4251</v>
      </c>
      <c r="F1737" t="s">
        <v>20</v>
      </c>
      <c r="G1737" t="s">
        <v>21</v>
      </c>
      <c r="H1737">
        <v>1</v>
      </c>
      <c r="I1737">
        <v>1</v>
      </c>
      <c r="J1737" t="s">
        <v>22</v>
      </c>
      <c r="K1737">
        <v>12</v>
      </c>
      <c r="L1737">
        <v>45</v>
      </c>
      <c r="M1737" t="s">
        <v>4096</v>
      </c>
      <c r="N1737" s="3">
        <v>36280</v>
      </c>
      <c r="O1737" t="s">
        <v>4371</v>
      </c>
    </row>
    <row r="1738" spans="1:15" x14ac:dyDescent="0.3">
      <c r="A1738" t="s">
        <v>231</v>
      </c>
      <c r="B1738" t="s">
        <v>4093</v>
      </c>
      <c r="C1738" t="s">
        <v>4372</v>
      </c>
      <c r="D1738" t="s">
        <v>4370</v>
      </c>
      <c r="E1738" t="s">
        <v>4251</v>
      </c>
      <c r="F1738" t="s">
        <v>20</v>
      </c>
      <c r="G1738" t="s">
        <v>21</v>
      </c>
      <c r="H1738">
        <v>1</v>
      </c>
      <c r="I1738">
        <v>1</v>
      </c>
      <c r="J1738" t="s">
        <v>22</v>
      </c>
      <c r="K1738">
        <v>12</v>
      </c>
      <c r="L1738">
        <v>45</v>
      </c>
      <c r="M1738" t="s">
        <v>4096</v>
      </c>
      <c r="N1738" s="3">
        <v>57970</v>
      </c>
      <c r="O1738" t="s">
        <v>4373</v>
      </c>
    </row>
    <row r="1739" spans="1:15" x14ac:dyDescent="0.3">
      <c r="A1739" t="s">
        <v>231</v>
      </c>
      <c r="B1739" t="s">
        <v>4093</v>
      </c>
      <c r="C1739" t="s">
        <v>4374</v>
      </c>
      <c r="D1739" t="s">
        <v>4362</v>
      </c>
      <c r="E1739" t="s">
        <v>4251</v>
      </c>
      <c r="F1739" t="s">
        <v>20</v>
      </c>
      <c r="G1739" t="s">
        <v>21</v>
      </c>
      <c r="H1739">
        <v>1</v>
      </c>
      <c r="I1739">
        <v>1</v>
      </c>
      <c r="J1739" t="s">
        <v>22</v>
      </c>
      <c r="K1739">
        <v>12</v>
      </c>
      <c r="L1739">
        <v>45</v>
      </c>
      <c r="M1739" t="s">
        <v>4096</v>
      </c>
      <c r="N1739" s="3">
        <v>71690</v>
      </c>
      <c r="O1739" t="s">
        <v>4375</v>
      </c>
    </row>
    <row r="1740" spans="1:15" x14ac:dyDescent="0.3">
      <c r="A1740" t="s">
        <v>231</v>
      </c>
      <c r="B1740" t="s">
        <v>4093</v>
      </c>
      <c r="C1740" t="s">
        <v>4376</v>
      </c>
      <c r="D1740" t="s">
        <v>4367</v>
      </c>
      <c r="E1740" t="s">
        <v>4251</v>
      </c>
      <c r="F1740" t="s">
        <v>20</v>
      </c>
      <c r="G1740" t="s">
        <v>21</v>
      </c>
      <c r="H1740">
        <v>1</v>
      </c>
      <c r="I1740">
        <v>1</v>
      </c>
      <c r="J1740" t="s">
        <v>22</v>
      </c>
      <c r="K1740">
        <v>12</v>
      </c>
      <c r="L1740">
        <v>45</v>
      </c>
      <c r="M1740" t="s">
        <v>4096</v>
      </c>
      <c r="N1740" s="3">
        <v>59220</v>
      </c>
      <c r="O1740" t="s">
        <v>4377</v>
      </c>
    </row>
    <row r="1741" spans="1:15" x14ac:dyDescent="0.3">
      <c r="A1741" t="s">
        <v>231</v>
      </c>
      <c r="B1741" t="s">
        <v>4093</v>
      </c>
      <c r="C1741" t="s">
        <v>4378</v>
      </c>
      <c r="D1741" t="s">
        <v>4370</v>
      </c>
      <c r="E1741" t="s">
        <v>4251</v>
      </c>
      <c r="F1741" t="s">
        <v>20</v>
      </c>
      <c r="G1741" t="s">
        <v>21</v>
      </c>
      <c r="H1741">
        <v>1</v>
      </c>
      <c r="I1741">
        <v>1</v>
      </c>
      <c r="J1741" t="s">
        <v>22</v>
      </c>
      <c r="K1741">
        <v>12</v>
      </c>
      <c r="L1741">
        <v>45</v>
      </c>
      <c r="M1741" t="s">
        <v>4096</v>
      </c>
      <c r="N1741" s="3">
        <v>33270</v>
      </c>
      <c r="O1741" t="s">
        <v>4379</v>
      </c>
    </row>
    <row r="1742" spans="1:15" x14ac:dyDescent="0.3">
      <c r="A1742" t="s">
        <v>231</v>
      </c>
      <c r="B1742" t="s">
        <v>4093</v>
      </c>
      <c r="C1742" t="s">
        <v>4380</v>
      </c>
      <c r="D1742" t="s">
        <v>4370</v>
      </c>
      <c r="E1742" t="s">
        <v>4251</v>
      </c>
      <c r="F1742" t="s">
        <v>20</v>
      </c>
      <c r="G1742" t="s">
        <v>21</v>
      </c>
      <c r="H1742">
        <v>1</v>
      </c>
      <c r="I1742">
        <v>1</v>
      </c>
      <c r="J1742" t="s">
        <v>22</v>
      </c>
      <c r="K1742">
        <v>12</v>
      </c>
      <c r="L1742">
        <v>45</v>
      </c>
      <c r="M1742" t="s">
        <v>4096</v>
      </c>
      <c r="N1742" s="3">
        <v>46760</v>
      </c>
      <c r="O1742" t="s">
        <v>4381</v>
      </c>
    </row>
    <row r="1743" spans="1:15" x14ac:dyDescent="0.3">
      <c r="A1743" t="s">
        <v>231</v>
      </c>
      <c r="B1743" t="s">
        <v>4093</v>
      </c>
      <c r="C1743" t="s">
        <v>4382</v>
      </c>
      <c r="D1743" t="s">
        <v>4383</v>
      </c>
      <c r="E1743" t="s">
        <v>4251</v>
      </c>
      <c r="F1743" t="s">
        <v>20</v>
      </c>
      <c r="G1743" t="s">
        <v>21</v>
      </c>
      <c r="H1743">
        <v>1</v>
      </c>
      <c r="I1743">
        <v>1</v>
      </c>
      <c r="J1743" t="s">
        <v>22</v>
      </c>
      <c r="K1743">
        <v>12</v>
      </c>
      <c r="L1743">
        <v>45</v>
      </c>
      <c r="M1743" t="s">
        <v>4096</v>
      </c>
      <c r="N1743" s="3">
        <v>99100</v>
      </c>
      <c r="O1743" t="s">
        <v>4384</v>
      </c>
    </row>
    <row r="1744" spans="1:15" x14ac:dyDescent="0.3">
      <c r="A1744" t="s">
        <v>231</v>
      </c>
      <c r="B1744" t="s">
        <v>4093</v>
      </c>
      <c r="C1744" t="s">
        <v>4385</v>
      </c>
      <c r="D1744" t="s">
        <v>4386</v>
      </c>
      <c r="E1744" t="s">
        <v>4251</v>
      </c>
      <c r="F1744" t="s">
        <v>20</v>
      </c>
      <c r="G1744" t="s">
        <v>21</v>
      </c>
      <c r="H1744">
        <v>1</v>
      </c>
      <c r="I1744">
        <v>1</v>
      </c>
      <c r="J1744" t="s">
        <v>22</v>
      </c>
      <c r="K1744">
        <v>12</v>
      </c>
      <c r="L1744">
        <v>45</v>
      </c>
      <c r="M1744" t="s">
        <v>4096</v>
      </c>
      <c r="N1744" s="3">
        <v>81740</v>
      </c>
      <c r="O1744" t="s">
        <v>4387</v>
      </c>
    </row>
    <row r="1745" spans="1:15" x14ac:dyDescent="0.3">
      <c r="A1745" t="s">
        <v>231</v>
      </c>
      <c r="B1745" t="s">
        <v>4093</v>
      </c>
      <c r="C1745" t="s">
        <v>4388</v>
      </c>
      <c r="D1745" t="s">
        <v>4389</v>
      </c>
      <c r="E1745" t="s">
        <v>4251</v>
      </c>
      <c r="F1745" t="s">
        <v>20</v>
      </c>
      <c r="G1745" t="s">
        <v>21</v>
      </c>
      <c r="H1745">
        <v>1</v>
      </c>
      <c r="I1745">
        <v>1</v>
      </c>
      <c r="J1745" t="s">
        <v>22</v>
      </c>
      <c r="K1745">
        <v>12</v>
      </c>
      <c r="L1745">
        <v>45</v>
      </c>
      <c r="M1745" t="s">
        <v>4096</v>
      </c>
      <c r="N1745" s="3">
        <v>64370</v>
      </c>
      <c r="O1745" t="s">
        <v>4390</v>
      </c>
    </row>
    <row r="1746" spans="1:15" x14ac:dyDescent="0.3">
      <c r="A1746" t="s">
        <v>231</v>
      </c>
      <c r="B1746" t="s">
        <v>4093</v>
      </c>
      <c r="C1746" t="s">
        <v>4391</v>
      </c>
      <c r="D1746" t="s">
        <v>4383</v>
      </c>
      <c r="E1746" t="s">
        <v>4251</v>
      </c>
      <c r="F1746" t="s">
        <v>20</v>
      </c>
      <c r="G1746" t="s">
        <v>21</v>
      </c>
      <c r="H1746">
        <v>1</v>
      </c>
      <c r="I1746">
        <v>1</v>
      </c>
      <c r="J1746" t="s">
        <v>22</v>
      </c>
      <c r="K1746">
        <v>12</v>
      </c>
      <c r="L1746">
        <v>45</v>
      </c>
      <c r="M1746" t="s">
        <v>4096</v>
      </c>
      <c r="N1746" s="3">
        <v>79920</v>
      </c>
      <c r="O1746" t="s">
        <v>4392</v>
      </c>
    </row>
    <row r="1747" spans="1:15" x14ac:dyDescent="0.3">
      <c r="A1747" t="s">
        <v>231</v>
      </c>
      <c r="B1747" t="s">
        <v>4093</v>
      </c>
      <c r="C1747" t="s">
        <v>4393</v>
      </c>
      <c r="D1747" t="s">
        <v>4386</v>
      </c>
      <c r="E1747" t="s">
        <v>4251</v>
      </c>
      <c r="F1747" t="s">
        <v>20</v>
      </c>
      <c r="G1747" t="s">
        <v>21</v>
      </c>
      <c r="H1747">
        <v>1</v>
      </c>
      <c r="I1747">
        <v>1</v>
      </c>
      <c r="J1747" t="s">
        <v>22</v>
      </c>
      <c r="K1747">
        <v>12</v>
      </c>
      <c r="L1747">
        <v>45</v>
      </c>
      <c r="M1747" t="s">
        <v>4096</v>
      </c>
      <c r="N1747" s="3">
        <v>65900</v>
      </c>
      <c r="O1747" t="s">
        <v>4394</v>
      </c>
    </row>
    <row r="1748" spans="1:15" x14ac:dyDescent="0.3">
      <c r="A1748" t="s">
        <v>231</v>
      </c>
      <c r="B1748" t="s">
        <v>4093</v>
      </c>
      <c r="C1748" t="s">
        <v>4395</v>
      </c>
      <c r="D1748" t="s">
        <v>4389</v>
      </c>
      <c r="E1748" t="s">
        <v>4251</v>
      </c>
      <c r="F1748" t="s">
        <v>20</v>
      </c>
      <c r="G1748" t="s">
        <v>21</v>
      </c>
      <c r="H1748">
        <v>1</v>
      </c>
      <c r="I1748">
        <v>1</v>
      </c>
      <c r="J1748" t="s">
        <v>22</v>
      </c>
      <c r="K1748">
        <v>12</v>
      </c>
      <c r="L1748">
        <v>45</v>
      </c>
      <c r="M1748" t="s">
        <v>4096</v>
      </c>
      <c r="N1748" s="3">
        <v>51860</v>
      </c>
      <c r="O1748" t="s">
        <v>4396</v>
      </c>
    </row>
    <row r="1749" spans="1:15" x14ac:dyDescent="0.3">
      <c r="A1749" t="s">
        <v>826</v>
      </c>
      <c r="B1749" t="s">
        <v>4093</v>
      </c>
      <c r="C1749" t="s">
        <v>4397</v>
      </c>
      <c r="D1749" t="s">
        <v>4398</v>
      </c>
      <c r="E1749" t="s">
        <v>4251</v>
      </c>
      <c r="F1749" t="s">
        <v>20</v>
      </c>
      <c r="G1749" t="s">
        <v>21</v>
      </c>
      <c r="H1749">
        <v>1</v>
      </c>
      <c r="I1749">
        <v>1</v>
      </c>
      <c r="J1749" t="s">
        <v>22</v>
      </c>
      <c r="K1749">
        <v>12</v>
      </c>
      <c r="L1749">
        <v>45</v>
      </c>
      <c r="M1749" t="s">
        <v>4096</v>
      </c>
      <c r="N1749" s="3">
        <v>63860</v>
      </c>
      <c r="O1749" t="s">
        <v>4399</v>
      </c>
    </row>
    <row r="1750" spans="1:15" x14ac:dyDescent="0.3">
      <c r="A1750" t="s">
        <v>826</v>
      </c>
      <c r="B1750" t="s">
        <v>4093</v>
      </c>
      <c r="C1750" t="s">
        <v>4400</v>
      </c>
      <c r="D1750" t="s">
        <v>4401</v>
      </c>
      <c r="E1750" t="s">
        <v>4251</v>
      </c>
      <c r="F1750" t="s">
        <v>20</v>
      </c>
      <c r="G1750" t="s">
        <v>21</v>
      </c>
      <c r="H1750">
        <v>1</v>
      </c>
      <c r="I1750">
        <v>1</v>
      </c>
      <c r="J1750" t="s">
        <v>22</v>
      </c>
      <c r="K1750">
        <v>12</v>
      </c>
      <c r="L1750">
        <v>45</v>
      </c>
      <c r="M1750" t="s">
        <v>4096</v>
      </c>
      <c r="N1750" s="3">
        <v>52910</v>
      </c>
      <c r="O1750" t="s">
        <v>4402</v>
      </c>
    </row>
    <row r="1751" spans="1:15" x14ac:dyDescent="0.3">
      <c r="A1751" t="s">
        <v>826</v>
      </c>
      <c r="B1751" t="s">
        <v>4093</v>
      </c>
      <c r="C1751" t="s">
        <v>4403</v>
      </c>
      <c r="D1751" t="s">
        <v>4404</v>
      </c>
      <c r="E1751" t="s">
        <v>4251</v>
      </c>
      <c r="F1751" t="s">
        <v>20</v>
      </c>
      <c r="G1751" t="s">
        <v>21</v>
      </c>
      <c r="H1751">
        <v>1</v>
      </c>
      <c r="I1751">
        <v>1</v>
      </c>
      <c r="J1751" t="s">
        <v>22</v>
      </c>
      <c r="K1751">
        <v>12</v>
      </c>
      <c r="L1751">
        <v>45</v>
      </c>
      <c r="M1751" t="s">
        <v>4096</v>
      </c>
      <c r="N1751" s="3">
        <v>20270</v>
      </c>
      <c r="O1751" t="s">
        <v>4405</v>
      </c>
    </row>
    <row r="1752" spans="1:15" x14ac:dyDescent="0.3">
      <c r="A1752" t="s">
        <v>826</v>
      </c>
      <c r="B1752" t="s">
        <v>4093</v>
      </c>
      <c r="C1752" t="s">
        <v>4406</v>
      </c>
      <c r="D1752" t="s">
        <v>4404</v>
      </c>
      <c r="E1752" t="s">
        <v>4251</v>
      </c>
      <c r="F1752" t="s">
        <v>20</v>
      </c>
      <c r="G1752" t="s">
        <v>21</v>
      </c>
      <c r="H1752">
        <v>1</v>
      </c>
      <c r="I1752">
        <v>1</v>
      </c>
      <c r="J1752" t="s">
        <v>22</v>
      </c>
      <c r="K1752">
        <v>12</v>
      </c>
      <c r="L1752">
        <v>45</v>
      </c>
      <c r="M1752" t="s">
        <v>4096</v>
      </c>
      <c r="N1752" s="3">
        <v>41970</v>
      </c>
      <c r="O1752" t="s">
        <v>4407</v>
      </c>
    </row>
    <row r="1753" spans="1:15" x14ac:dyDescent="0.3">
      <c r="A1753" t="s">
        <v>826</v>
      </c>
      <c r="B1753" t="s">
        <v>4093</v>
      </c>
      <c r="C1753" t="s">
        <v>4408</v>
      </c>
      <c r="D1753" t="s">
        <v>4398</v>
      </c>
      <c r="E1753" t="s">
        <v>4251</v>
      </c>
      <c r="F1753" t="s">
        <v>20</v>
      </c>
      <c r="G1753" t="s">
        <v>21</v>
      </c>
      <c r="H1753">
        <v>1</v>
      </c>
      <c r="I1753">
        <v>1</v>
      </c>
      <c r="J1753" t="s">
        <v>22</v>
      </c>
      <c r="K1753">
        <v>12</v>
      </c>
      <c r="L1753">
        <v>45</v>
      </c>
      <c r="M1753" t="s">
        <v>4096</v>
      </c>
      <c r="N1753" s="3">
        <v>48940</v>
      </c>
      <c r="O1753" t="s">
        <v>4409</v>
      </c>
    </row>
    <row r="1754" spans="1:15" x14ac:dyDescent="0.3">
      <c r="A1754" t="s">
        <v>826</v>
      </c>
      <c r="B1754" t="s">
        <v>4093</v>
      </c>
      <c r="C1754" t="s">
        <v>4410</v>
      </c>
      <c r="D1754" t="s">
        <v>4401</v>
      </c>
      <c r="E1754" t="s">
        <v>4251</v>
      </c>
      <c r="F1754" t="s">
        <v>20</v>
      </c>
      <c r="G1754" t="s">
        <v>21</v>
      </c>
      <c r="H1754">
        <v>1</v>
      </c>
      <c r="I1754">
        <v>1</v>
      </c>
      <c r="J1754" t="s">
        <v>22</v>
      </c>
      <c r="K1754">
        <v>12</v>
      </c>
      <c r="L1754">
        <v>45</v>
      </c>
      <c r="M1754" t="s">
        <v>4096</v>
      </c>
      <c r="N1754" s="3">
        <v>40540</v>
      </c>
      <c r="O1754" t="s">
        <v>4411</v>
      </c>
    </row>
    <row r="1755" spans="1:15" x14ac:dyDescent="0.3">
      <c r="A1755" t="s">
        <v>826</v>
      </c>
      <c r="B1755" t="s">
        <v>4093</v>
      </c>
      <c r="C1755" t="s">
        <v>4412</v>
      </c>
      <c r="D1755" t="s">
        <v>4404</v>
      </c>
      <c r="E1755" t="s">
        <v>4251</v>
      </c>
      <c r="F1755" t="s">
        <v>20</v>
      </c>
      <c r="G1755" t="s">
        <v>21</v>
      </c>
      <c r="H1755">
        <v>1</v>
      </c>
      <c r="I1755">
        <v>1</v>
      </c>
      <c r="J1755" t="s">
        <v>22</v>
      </c>
      <c r="K1755">
        <v>12</v>
      </c>
      <c r="L1755">
        <v>45</v>
      </c>
      <c r="M1755" t="s">
        <v>4096</v>
      </c>
      <c r="N1755" s="3">
        <v>32130</v>
      </c>
      <c r="O1755" t="s">
        <v>4413</v>
      </c>
    </row>
    <row r="1756" spans="1:15" x14ac:dyDescent="0.3">
      <c r="A1756" t="s">
        <v>826</v>
      </c>
      <c r="B1756" t="s">
        <v>4093</v>
      </c>
      <c r="C1756" t="s">
        <v>4414</v>
      </c>
      <c r="D1756" t="s">
        <v>4398</v>
      </c>
      <c r="E1756" t="s">
        <v>4251</v>
      </c>
      <c r="F1756" t="s">
        <v>20</v>
      </c>
      <c r="G1756" t="s">
        <v>21</v>
      </c>
      <c r="H1756">
        <v>1</v>
      </c>
      <c r="I1756">
        <v>1</v>
      </c>
      <c r="J1756" t="s">
        <v>22</v>
      </c>
      <c r="K1756">
        <v>12</v>
      </c>
      <c r="L1756">
        <v>45</v>
      </c>
      <c r="M1756" t="s">
        <v>4096</v>
      </c>
      <c r="N1756" s="3">
        <v>45670</v>
      </c>
      <c r="O1756" t="s">
        <v>4415</v>
      </c>
    </row>
    <row r="1757" spans="1:15" x14ac:dyDescent="0.3">
      <c r="A1757" t="s">
        <v>826</v>
      </c>
      <c r="B1757" t="s">
        <v>4093</v>
      </c>
      <c r="C1757" t="s">
        <v>4416</v>
      </c>
      <c r="D1757" t="s">
        <v>4401</v>
      </c>
      <c r="E1757" t="s">
        <v>4251</v>
      </c>
      <c r="F1757" t="s">
        <v>20</v>
      </c>
      <c r="G1757" t="s">
        <v>21</v>
      </c>
      <c r="H1757">
        <v>1</v>
      </c>
      <c r="I1757">
        <v>1</v>
      </c>
      <c r="J1757" t="s">
        <v>22</v>
      </c>
      <c r="K1757">
        <v>12</v>
      </c>
      <c r="L1757">
        <v>45</v>
      </c>
      <c r="M1757" t="s">
        <v>4096</v>
      </c>
      <c r="N1757" s="3">
        <v>37760</v>
      </c>
      <c r="O1757" t="s">
        <v>4417</v>
      </c>
    </row>
    <row r="1758" spans="1:15" x14ac:dyDescent="0.3">
      <c r="A1758" t="s">
        <v>826</v>
      </c>
      <c r="B1758" t="s">
        <v>4093</v>
      </c>
      <c r="C1758" t="s">
        <v>4418</v>
      </c>
      <c r="D1758" t="s">
        <v>4404</v>
      </c>
      <c r="E1758" t="s">
        <v>4251</v>
      </c>
      <c r="F1758" t="s">
        <v>20</v>
      </c>
      <c r="G1758" t="s">
        <v>21</v>
      </c>
      <c r="H1758">
        <v>1</v>
      </c>
      <c r="I1758">
        <v>1</v>
      </c>
      <c r="J1758" t="s">
        <v>22</v>
      </c>
      <c r="K1758">
        <v>12</v>
      </c>
      <c r="L1758">
        <v>45</v>
      </c>
      <c r="M1758" t="s">
        <v>4096</v>
      </c>
      <c r="N1758" s="3">
        <v>29840</v>
      </c>
      <c r="O1758" t="s">
        <v>4419</v>
      </c>
    </row>
    <row r="1759" spans="1:15" x14ac:dyDescent="0.3">
      <c r="A1759" t="s">
        <v>826</v>
      </c>
      <c r="B1759" t="s">
        <v>4093</v>
      </c>
      <c r="C1759" t="s">
        <v>4420</v>
      </c>
      <c r="D1759" t="s">
        <v>4398</v>
      </c>
      <c r="E1759" t="s">
        <v>4251</v>
      </c>
      <c r="F1759" t="s">
        <v>20</v>
      </c>
      <c r="G1759" t="s">
        <v>21</v>
      </c>
      <c r="H1759">
        <v>1</v>
      </c>
      <c r="I1759">
        <v>1</v>
      </c>
      <c r="J1759" t="s">
        <v>22</v>
      </c>
      <c r="K1759">
        <v>12</v>
      </c>
      <c r="L1759">
        <v>45</v>
      </c>
      <c r="M1759" t="s">
        <v>4096</v>
      </c>
      <c r="N1759" s="3">
        <v>33800</v>
      </c>
      <c r="O1759" t="s">
        <v>4421</v>
      </c>
    </row>
    <row r="1760" spans="1:15" x14ac:dyDescent="0.3">
      <c r="A1760" t="s">
        <v>826</v>
      </c>
      <c r="B1760" t="s">
        <v>4093</v>
      </c>
      <c r="C1760" t="s">
        <v>4422</v>
      </c>
      <c r="D1760" t="s">
        <v>4401</v>
      </c>
      <c r="E1760" t="s">
        <v>4251</v>
      </c>
      <c r="F1760" t="s">
        <v>20</v>
      </c>
      <c r="G1760" t="s">
        <v>21</v>
      </c>
      <c r="H1760">
        <v>1</v>
      </c>
      <c r="I1760">
        <v>1</v>
      </c>
      <c r="J1760" t="s">
        <v>22</v>
      </c>
      <c r="K1760">
        <v>12</v>
      </c>
      <c r="L1760">
        <v>45</v>
      </c>
      <c r="M1760" t="s">
        <v>4096</v>
      </c>
      <c r="N1760" s="3">
        <v>27940</v>
      </c>
      <c r="O1760" t="s">
        <v>4423</v>
      </c>
    </row>
    <row r="1761" spans="1:15" x14ac:dyDescent="0.3">
      <c r="A1761" t="s">
        <v>826</v>
      </c>
      <c r="B1761" t="s">
        <v>4093</v>
      </c>
      <c r="C1761" t="s">
        <v>4424</v>
      </c>
      <c r="D1761" t="s">
        <v>4404</v>
      </c>
      <c r="E1761" t="s">
        <v>4251</v>
      </c>
      <c r="F1761" t="s">
        <v>20</v>
      </c>
      <c r="G1761" t="s">
        <v>21</v>
      </c>
      <c r="H1761">
        <v>1</v>
      </c>
      <c r="I1761">
        <v>1</v>
      </c>
      <c r="J1761" t="s">
        <v>22</v>
      </c>
      <c r="K1761">
        <v>12</v>
      </c>
      <c r="L1761">
        <v>45</v>
      </c>
      <c r="M1761" t="s">
        <v>4096</v>
      </c>
      <c r="N1761" s="3">
        <v>12550</v>
      </c>
      <c r="O1761" t="s">
        <v>4425</v>
      </c>
    </row>
    <row r="1762" spans="1:15" x14ac:dyDescent="0.3">
      <c r="A1762" t="s">
        <v>826</v>
      </c>
      <c r="B1762" t="s">
        <v>4093</v>
      </c>
      <c r="C1762" t="s">
        <v>4426</v>
      </c>
      <c r="D1762" t="s">
        <v>4404</v>
      </c>
      <c r="E1762" t="s">
        <v>4251</v>
      </c>
      <c r="F1762" t="s">
        <v>20</v>
      </c>
      <c r="G1762" t="s">
        <v>21</v>
      </c>
      <c r="H1762">
        <v>1</v>
      </c>
      <c r="I1762">
        <v>1</v>
      </c>
      <c r="J1762" t="s">
        <v>22</v>
      </c>
      <c r="K1762">
        <v>12</v>
      </c>
      <c r="L1762">
        <v>45</v>
      </c>
      <c r="M1762" t="s">
        <v>4096</v>
      </c>
      <c r="N1762" s="3">
        <v>22070</v>
      </c>
      <c r="O1762" t="s">
        <v>4427</v>
      </c>
    </row>
    <row r="1763" spans="1:15" x14ac:dyDescent="0.3">
      <c r="A1763" t="s">
        <v>826</v>
      </c>
      <c r="B1763" t="s">
        <v>4093</v>
      </c>
      <c r="C1763" t="s">
        <v>4428</v>
      </c>
      <c r="D1763" t="s">
        <v>4429</v>
      </c>
      <c r="E1763" t="s">
        <v>4251</v>
      </c>
      <c r="F1763" t="s">
        <v>20</v>
      </c>
      <c r="G1763" t="s">
        <v>21</v>
      </c>
      <c r="H1763">
        <v>1</v>
      </c>
      <c r="I1763">
        <v>1</v>
      </c>
      <c r="J1763" t="s">
        <v>22</v>
      </c>
      <c r="K1763">
        <v>12</v>
      </c>
      <c r="L1763">
        <v>45</v>
      </c>
      <c r="M1763" t="s">
        <v>4096</v>
      </c>
      <c r="N1763" s="3">
        <v>74590</v>
      </c>
      <c r="O1763" t="s">
        <v>4430</v>
      </c>
    </row>
    <row r="1764" spans="1:15" x14ac:dyDescent="0.3">
      <c r="A1764" t="s">
        <v>826</v>
      </c>
      <c r="B1764" t="s">
        <v>4093</v>
      </c>
      <c r="C1764" t="s">
        <v>4431</v>
      </c>
      <c r="D1764" t="s">
        <v>4432</v>
      </c>
      <c r="E1764" t="s">
        <v>4251</v>
      </c>
      <c r="F1764" t="s">
        <v>20</v>
      </c>
      <c r="G1764" t="s">
        <v>21</v>
      </c>
      <c r="H1764">
        <v>1</v>
      </c>
      <c r="I1764">
        <v>1</v>
      </c>
      <c r="J1764" t="s">
        <v>22</v>
      </c>
      <c r="K1764">
        <v>12</v>
      </c>
      <c r="L1764">
        <v>45</v>
      </c>
      <c r="M1764" t="s">
        <v>4096</v>
      </c>
      <c r="N1764" s="3">
        <v>61600</v>
      </c>
      <c r="O1764" t="s">
        <v>4433</v>
      </c>
    </row>
    <row r="1765" spans="1:15" x14ac:dyDescent="0.3">
      <c r="A1765" t="s">
        <v>826</v>
      </c>
      <c r="B1765" t="s">
        <v>4093</v>
      </c>
      <c r="C1765" t="s">
        <v>4434</v>
      </c>
      <c r="D1765" t="s">
        <v>4435</v>
      </c>
      <c r="E1765" t="s">
        <v>4251</v>
      </c>
      <c r="F1765" t="s">
        <v>20</v>
      </c>
      <c r="G1765" t="s">
        <v>21</v>
      </c>
      <c r="H1765">
        <v>1</v>
      </c>
      <c r="I1765">
        <v>1</v>
      </c>
      <c r="J1765" t="s">
        <v>22</v>
      </c>
      <c r="K1765">
        <v>12</v>
      </c>
      <c r="L1765">
        <v>45</v>
      </c>
      <c r="M1765" t="s">
        <v>4096</v>
      </c>
      <c r="N1765" s="3">
        <v>48610</v>
      </c>
      <c r="O1765" t="s">
        <v>4436</v>
      </c>
    </row>
    <row r="1766" spans="1:15" x14ac:dyDescent="0.3">
      <c r="A1766" t="s">
        <v>826</v>
      </c>
      <c r="B1766" t="s">
        <v>4093</v>
      </c>
      <c r="C1766" t="s">
        <v>4437</v>
      </c>
      <c r="D1766" t="s">
        <v>4429</v>
      </c>
      <c r="E1766" t="s">
        <v>4251</v>
      </c>
      <c r="F1766" t="s">
        <v>20</v>
      </c>
      <c r="G1766" t="s">
        <v>21</v>
      </c>
      <c r="H1766">
        <v>1</v>
      </c>
      <c r="I1766">
        <v>1</v>
      </c>
      <c r="J1766" t="s">
        <v>22</v>
      </c>
      <c r="K1766">
        <v>12</v>
      </c>
      <c r="L1766">
        <v>45</v>
      </c>
      <c r="M1766" t="s">
        <v>4096</v>
      </c>
      <c r="N1766" s="3">
        <v>57580</v>
      </c>
      <c r="O1766" t="s">
        <v>4438</v>
      </c>
    </row>
    <row r="1767" spans="1:15" x14ac:dyDescent="0.3">
      <c r="A1767" t="s">
        <v>826</v>
      </c>
      <c r="B1767" t="s">
        <v>4093</v>
      </c>
      <c r="C1767" t="s">
        <v>4439</v>
      </c>
      <c r="D1767" t="s">
        <v>4432</v>
      </c>
      <c r="E1767" t="s">
        <v>4251</v>
      </c>
      <c r="F1767" t="s">
        <v>20</v>
      </c>
      <c r="G1767" t="s">
        <v>21</v>
      </c>
      <c r="H1767">
        <v>1</v>
      </c>
      <c r="I1767">
        <v>1</v>
      </c>
      <c r="J1767" t="s">
        <v>22</v>
      </c>
      <c r="K1767">
        <v>12</v>
      </c>
      <c r="L1767">
        <v>45</v>
      </c>
      <c r="M1767" t="s">
        <v>4096</v>
      </c>
      <c r="N1767" s="3">
        <v>47550</v>
      </c>
      <c r="O1767" t="s">
        <v>4440</v>
      </c>
    </row>
    <row r="1768" spans="1:15" x14ac:dyDescent="0.3">
      <c r="A1768" t="s">
        <v>826</v>
      </c>
      <c r="B1768" t="s">
        <v>4093</v>
      </c>
      <c r="C1768" t="s">
        <v>4441</v>
      </c>
      <c r="D1768" t="s">
        <v>4435</v>
      </c>
      <c r="E1768" t="s">
        <v>4251</v>
      </c>
      <c r="F1768" t="s">
        <v>20</v>
      </c>
      <c r="G1768" t="s">
        <v>21</v>
      </c>
      <c r="H1768">
        <v>1</v>
      </c>
      <c r="I1768">
        <v>1</v>
      </c>
      <c r="J1768" t="s">
        <v>22</v>
      </c>
      <c r="K1768">
        <v>12</v>
      </c>
      <c r="L1768">
        <v>45</v>
      </c>
      <c r="M1768" t="s">
        <v>4096</v>
      </c>
      <c r="N1768" s="3">
        <v>37480</v>
      </c>
      <c r="O1768" t="s">
        <v>4442</v>
      </c>
    </row>
    <row r="1769" spans="1:15" x14ac:dyDescent="0.3">
      <c r="A1769" t="s">
        <v>826</v>
      </c>
      <c r="B1769" t="s">
        <v>4093</v>
      </c>
      <c r="C1769" t="s">
        <v>4443</v>
      </c>
      <c r="D1769" t="s">
        <v>4444</v>
      </c>
      <c r="E1769" t="s">
        <v>4251</v>
      </c>
      <c r="F1769" t="s">
        <v>20</v>
      </c>
      <c r="G1769" t="s">
        <v>21</v>
      </c>
      <c r="H1769">
        <v>1</v>
      </c>
      <c r="I1769">
        <v>1</v>
      </c>
      <c r="J1769" t="s">
        <v>22</v>
      </c>
      <c r="K1769">
        <v>12</v>
      </c>
      <c r="L1769">
        <v>45</v>
      </c>
      <c r="M1769" t="s">
        <v>4096</v>
      </c>
      <c r="N1769" s="3">
        <v>58780</v>
      </c>
      <c r="O1769" t="s">
        <v>4445</v>
      </c>
    </row>
    <row r="1770" spans="1:15" x14ac:dyDescent="0.3">
      <c r="A1770" t="s">
        <v>826</v>
      </c>
      <c r="B1770" t="s">
        <v>4093</v>
      </c>
      <c r="C1770" t="s">
        <v>4446</v>
      </c>
      <c r="D1770" t="s">
        <v>4447</v>
      </c>
      <c r="E1770" t="s">
        <v>4251</v>
      </c>
      <c r="F1770" t="s">
        <v>20</v>
      </c>
      <c r="G1770" t="s">
        <v>21</v>
      </c>
      <c r="H1770">
        <v>1</v>
      </c>
      <c r="I1770">
        <v>1</v>
      </c>
      <c r="J1770" t="s">
        <v>22</v>
      </c>
      <c r="K1770">
        <v>12</v>
      </c>
      <c r="L1770">
        <v>45</v>
      </c>
      <c r="M1770" t="s">
        <v>4096</v>
      </c>
      <c r="N1770" s="3">
        <v>48530</v>
      </c>
      <c r="O1770" t="s">
        <v>4448</v>
      </c>
    </row>
    <row r="1771" spans="1:15" x14ac:dyDescent="0.3">
      <c r="A1771" t="s">
        <v>826</v>
      </c>
      <c r="B1771" t="s">
        <v>4093</v>
      </c>
      <c r="C1771" t="s">
        <v>4449</v>
      </c>
      <c r="D1771" t="s">
        <v>4450</v>
      </c>
      <c r="E1771" t="s">
        <v>4251</v>
      </c>
      <c r="F1771" t="s">
        <v>20</v>
      </c>
      <c r="G1771" t="s">
        <v>21</v>
      </c>
      <c r="H1771">
        <v>1</v>
      </c>
      <c r="I1771">
        <v>1</v>
      </c>
      <c r="J1771" t="s">
        <v>22</v>
      </c>
      <c r="K1771">
        <v>12</v>
      </c>
      <c r="L1771">
        <v>45</v>
      </c>
      <c r="M1771" t="s">
        <v>4096</v>
      </c>
      <c r="N1771" s="3">
        <v>38270</v>
      </c>
      <c r="O1771" t="s">
        <v>4451</v>
      </c>
    </row>
    <row r="1772" spans="1:15" x14ac:dyDescent="0.3">
      <c r="A1772" t="s">
        <v>2429</v>
      </c>
      <c r="B1772" t="s">
        <v>4093</v>
      </c>
      <c r="C1772" t="s">
        <v>4452</v>
      </c>
      <c r="D1772" t="s">
        <v>4453</v>
      </c>
      <c r="E1772" t="s">
        <v>4251</v>
      </c>
      <c r="F1772" t="s">
        <v>20</v>
      </c>
      <c r="G1772" t="s">
        <v>21</v>
      </c>
      <c r="H1772">
        <v>1</v>
      </c>
      <c r="I1772">
        <v>1</v>
      </c>
      <c r="J1772" t="s">
        <v>22</v>
      </c>
      <c r="K1772">
        <v>12</v>
      </c>
      <c r="L1772">
        <v>45</v>
      </c>
      <c r="M1772" t="s">
        <v>4096</v>
      </c>
      <c r="N1772" s="3">
        <v>45390</v>
      </c>
      <c r="O1772" t="s">
        <v>4454</v>
      </c>
    </row>
    <row r="1773" spans="1:15" x14ac:dyDescent="0.3">
      <c r="A1773" t="s">
        <v>2429</v>
      </c>
      <c r="B1773" t="s">
        <v>4093</v>
      </c>
      <c r="C1773" t="s">
        <v>4455</v>
      </c>
      <c r="D1773" t="s">
        <v>4453</v>
      </c>
      <c r="E1773" t="s">
        <v>4251</v>
      </c>
      <c r="F1773" t="s">
        <v>20</v>
      </c>
      <c r="G1773" t="s">
        <v>21</v>
      </c>
      <c r="H1773">
        <v>1</v>
      </c>
      <c r="I1773">
        <v>1</v>
      </c>
      <c r="J1773" t="s">
        <v>22</v>
      </c>
      <c r="K1773">
        <v>12</v>
      </c>
      <c r="L1773">
        <v>45</v>
      </c>
      <c r="M1773" t="s">
        <v>4096</v>
      </c>
      <c r="N1773" s="3">
        <v>69610</v>
      </c>
      <c r="O1773" t="s">
        <v>4456</v>
      </c>
    </row>
    <row r="1774" spans="1:15" x14ac:dyDescent="0.3">
      <c r="A1774" t="s">
        <v>2429</v>
      </c>
      <c r="B1774" t="s">
        <v>4093</v>
      </c>
      <c r="C1774" t="s">
        <v>4457</v>
      </c>
      <c r="D1774" t="s">
        <v>4458</v>
      </c>
      <c r="E1774" t="s">
        <v>4251</v>
      </c>
      <c r="F1774" t="s">
        <v>20</v>
      </c>
      <c r="G1774" t="s">
        <v>21</v>
      </c>
      <c r="H1774">
        <v>1</v>
      </c>
      <c r="I1774">
        <v>1</v>
      </c>
      <c r="J1774" t="s">
        <v>22</v>
      </c>
      <c r="K1774">
        <v>12</v>
      </c>
      <c r="L1774">
        <v>45</v>
      </c>
      <c r="M1774" t="s">
        <v>4096</v>
      </c>
      <c r="N1774" s="3">
        <v>57100</v>
      </c>
      <c r="O1774" t="s">
        <v>4459</v>
      </c>
    </row>
    <row r="1775" spans="1:15" x14ac:dyDescent="0.3">
      <c r="A1775" t="s">
        <v>2429</v>
      </c>
      <c r="B1775" t="s">
        <v>4093</v>
      </c>
      <c r="C1775" t="s">
        <v>4460</v>
      </c>
      <c r="D1775" t="s">
        <v>4461</v>
      </c>
      <c r="E1775" t="s">
        <v>4251</v>
      </c>
      <c r="F1775" t="s">
        <v>20</v>
      </c>
      <c r="G1775" t="s">
        <v>21</v>
      </c>
      <c r="H1775">
        <v>1</v>
      </c>
      <c r="I1775">
        <v>1</v>
      </c>
      <c r="J1775" t="s">
        <v>22</v>
      </c>
      <c r="K1775">
        <v>12</v>
      </c>
      <c r="L1775">
        <v>45</v>
      </c>
      <c r="M1775" t="s">
        <v>4096</v>
      </c>
      <c r="N1775" s="3">
        <v>44910</v>
      </c>
      <c r="O1775" t="s">
        <v>4462</v>
      </c>
    </row>
    <row r="1776" spans="1:15" x14ac:dyDescent="0.3">
      <c r="A1776" t="s">
        <v>231</v>
      </c>
      <c r="B1776" t="s">
        <v>4093</v>
      </c>
      <c r="C1776" t="s">
        <v>4463</v>
      </c>
      <c r="D1776" t="s">
        <v>4464</v>
      </c>
      <c r="E1776" t="s">
        <v>4251</v>
      </c>
      <c r="F1776" t="s">
        <v>20</v>
      </c>
      <c r="G1776" t="s">
        <v>21</v>
      </c>
      <c r="H1776">
        <v>1</v>
      </c>
      <c r="I1776">
        <v>1</v>
      </c>
      <c r="J1776" t="s">
        <v>22</v>
      </c>
      <c r="K1776">
        <v>12</v>
      </c>
      <c r="L1776">
        <v>45</v>
      </c>
      <c r="M1776" t="s">
        <v>4096</v>
      </c>
      <c r="N1776" s="3">
        <v>53430</v>
      </c>
      <c r="O1776" t="s">
        <v>4465</v>
      </c>
    </row>
    <row r="1777" spans="1:15" x14ac:dyDescent="0.3">
      <c r="A1777" t="s">
        <v>231</v>
      </c>
      <c r="B1777" t="s">
        <v>4093</v>
      </c>
      <c r="C1777" t="s">
        <v>4466</v>
      </c>
      <c r="D1777" t="s">
        <v>4467</v>
      </c>
      <c r="E1777" t="s">
        <v>4251</v>
      </c>
      <c r="F1777" t="s">
        <v>20</v>
      </c>
      <c r="G1777" t="s">
        <v>21</v>
      </c>
      <c r="H1777">
        <v>1</v>
      </c>
      <c r="I1777">
        <v>1</v>
      </c>
      <c r="J1777" t="s">
        <v>22</v>
      </c>
      <c r="K1777">
        <v>12</v>
      </c>
      <c r="L1777">
        <v>45</v>
      </c>
      <c r="M1777" t="s">
        <v>4096</v>
      </c>
      <c r="N1777" s="3">
        <v>57410</v>
      </c>
      <c r="O1777" t="s">
        <v>4468</v>
      </c>
    </row>
    <row r="1778" spans="1:15" x14ac:dyDescent="0.3">
      <c r="A1778" t="s">
        <v>231</v>
      </c>
      <c r="B1778" t="s">
        <v>4093</v>
      </c>
      <c r="C1778" t="s">
        <v>4469</v>
      </c>
      <c r="D1778" t="s">
        <v>4470</v>
      </c>
      <c r="E1778" t="s">
        <v>4251</v>
      </c>
      <c r="F1778" t="s">
        <v>20</v>
      </c>
      <c r="G1778" t="s">
        <v>21</v>
      </c>
      <c r="H1778">
        <v>1</v>
      </c>
      <c r="I1778">
        <v>1</v>
      </c>
      <c r="J1778" t="s">
        <v>22</v>
      </c>
      <c r="K1778">
        <v>12</v>
      </c>
      <c r="L1778">
        <v>45</v>
      </c>
      <c r="M1778" t="s">
        <v>4096</v>
      </c>
      <c r="N1778" s="3">
        <v>43320</v>
      </c>
      <c r="O1778" t="s">
        <v>4471</v>
      </c>
    </row>
    <row r="1779" spans="1:15" x14ac:dyDescent="0.3">
      <c r="A1779" t="s">
        <v>231</v>
      </c>
      <c r="B1779" t="s">
        <v>4093</v>
      </c>
      <c r="C1779" t="s">
        <v>4472</v>
      </c>
      <c r="D1779" t="s">
        <v>4473</v>
      </c>
      <c r="E1779" t="s">
        <v>4251</v>
      </c>
      <c r="F1779" t="s">
        <v>20</v>
      </c>
      <c r="G1779" t="s">
        <v>21</v>
      </c>
      <c r="H1779">
        <v>1</v>
      </c>
      <c r="I1779">
        <v>1</v>
      </c>
      <c r="J1779" t="s">
        <v>22</v>
      </c>
      <c r="K1779">
        <v>12</v>
      </c>
      <c r="L1779">
        <v>45</v>
      </c>
      <c r="M1779" t="s">
        <v>4096</v>
      </c>
      <c r="N1779" s="3">
        <v>45880</v>
      </c>
      <c r="O1779" t="s">
        <v>4474</v>
      </c>
    </row>
    <row r="1780" spans="1:15" x14ac:dyDescent="0.3">
      <c r="A1780" t="s">
        <v>231</v>
      </c>
      <c r="B1780" t="s">
        <v>4093</v>
      </c>
      <c r="C1780" t="s">
        <v>4475</v>
      </c>
      <c r="D1780" t="s">
        <v>4476</v>
      </c>
      <c r="E1780" t="s">
        <v>4251</v>
      </c>
      <c r="F1780" t="s">
        <v>20</v>
      </c>
      <c r="G1780" t="s">
        <v>21</v>
      </c>
      <c r="H1780">
        <v>1</v>
      </c>
      <c r="I1780">
        <v>1</v>
      </c>
      <c r="J1780" t="s">
        <v>22</v>
      </c>
      <c r="K1780">
        <v>12</v>
      </c>
      <c r="L1780">
        <v>45</v>
      </c>
      <c r="M1780" t="s">
        <v>4096</v>
      </c>
      <c r="N1780" s="3">
        <v>35780</v>
      </c>
      <c r="O1780" t="s">
        <v>4477</v>
      </c>
    </row>
    <row r="1781" spans="1:15" x14ac:dyDescent="0.3">
      <c r="A1781" t="s">
        <v>231</v>
      </c>
      <c r="B1781" t="s">
        <v>4093</v>
      </c>
      <c r="C1781" t="s">
        <v>4478</v>
      </c>
      <c r="D1781" t="s">
        <v>4444</v>
      </c>
      <c r="E1781" t="s">
        <v>4251</v>
      </c>
      <c r="F1781" t="s">
        <v>20</v>
      </c>
      <c r="G1781" t="s">
        <v>21</v>
      </c>
      <c r="H1781">
        <v>1</v>
      </c>
      <c r="I1781">
        <v>1</v>
      </c>
      <c r="J1781" t="s">
        <v>22</v>
      </c>
      <c r="K1781">
        <v>12</v>
      </c>
      <c r="L1781">
        <v>45</v>
      </c>
      <c r="M1781" t="s">
        <v>4096</v>
      </c>
      <c r="N1781" s="3">
        <v>44750</v>
      </c>
      <c r="O1781" t="s">
        <v>4479</v>
      </c>
    </row>
    <row r="1782" spans="1:15" x14ac:dyDescent="0.3">
      <c r="A1782" t="s">
        <v>231</v>
      </c>
      <c r="B1782" t="s">
        <v>4093</v>
      </c>
      <c r="C1782" t="s">
        <v>4480</v>
      </c>
      <c r="D1782" t="s">
        <v>4447</v>
      </c>
      <c r="E1782" t="s">
        <v>4251</v>
      </c>
      <c r="F1782" t="s">
        <v>20</v>
      </c>
      <c r="G1782" t="s">
        <v>21</v>
      </c>
      <c r="H1782">
        <v>1</v>
      </c>
      <c r="I1782">
        <v>1</v>
      </c>
      <c r="J1782" t="s">
        <v>22</v>
      </c>
      <c r="K1782">
        <v>12</v>
      </c>
      <c r="L1782">
        <v>45</v>
      </c>
      <c r="M1782" t="s">
        <v>4096</v>
      </c>
      <c r="N1782" s="3">
        <v>36930</v>
      </c>
      <c r="O1782" t="s">
        <v>4481</v>
      </c>
    </row>
    <row r="1783" spans="1:15" x14ac:dyDescent="0.3">
      <c r="A1783" t="s">
        <v>231</v>
      </c>
      <c r="B1783" t="s">
        <v>4093</v>
      </c>
      <c r="C1783" t="s">
        <v>4482</v>
      </c>
      <c r="D1783" t="s">
        <v>4450</v>
      </c>
      <c r="E1783" t="s">
        <v>4251</v>
      </c>
      <c r="F1783" t="s">
        <v>20</v>
      </c>
      <c r="G1783" t="s">
        <v>21</v>
      </c>
      <c r="H1783">
        <v>1</v>
      </c>
      <c r="I1783">
        <v>1</v>
      </c>
      <c r="J1783" t="s">
        <v>22</v>
      </c>
      <c r="K1783">
        <v>12</v>
      </c>
      <c r="L1783">
        <v>45</v>
      </c>
      <c r="M1783" t="s">
        <v>4096</v>
      </c>
      <c r="N1783" s="3">
        <v>19610</v>
      </c>
      <c r="O1783" t="s">
        <v>4483</v>
      </c>
    </row>
    <row r="1784" spans="1:15" x14ac:dyDescent="0.3">
      <c r="A1784" t="s">
        <v>231</v>
      </c>
      <c r="B1784" t="s">
        <v>4093</v>
      </c>
      <c r="C1784" t="s">
        <v>4484</v>
      </c>
      <c r="D1784" t="s">
        <v>4450</v>
      </c>
      <c r="E1784" t="s">
        <v>4251</v>
      </c>
      <c r="F1784" t="s">
        <v>20</v>
      </c>
      <c r="G1784" t="s">
        <v>21</v>
      </c>
      <c r="H1784">
        <v>1</v>
      </c>
      <c r="I1784">
        <v>1</v>
      </c>
      <c r="J1784" t="s">
        <v>22</v>
      </c>
      <c r="K1784">
        <v>12</v>
      </c>
      <c r="L1784">
        <v>45</v>
      </c>
      <c r="M1784" t="s">
        <v>4096</v>
      </c>
      <c r="N1784" s="3">
        <v>29120</v>
      </c>
      <c r="O1784" t="s">
        <v>4485</v>
      </c>
    </row>
    <row r="1785" spans="1:15" x14ac:dyDescent="0.3">
      <c r="A1785" t="s">
        <v>2429</v>
      </c>
      <c r="B1785" t="s">
        <v>4093</v>
      </c>
      <c r="C1785" t="s">
        <v>4486</v>
      </c>
      <c r="D1785" t="s">
        <v>4453</v>
      </c>
      <c r="E1785" t="s">
        <v>4251</v>
      </c>
      <c r="F1785" t="s">
        <v>20</v>
      </c>
      <c r="G1785" t="s">
        <v>21</v>
      </c>
      <c r="H1785">
        <v>1</v>
      </c>
      <c r="I1785">
        <v>1</v>
      </c>
      <c r="J1785" t="s">
        <v>22</v>
      </c>
      <c r="K1785">
        <v>12</v>
      </c>
      <c r="L1785">
        <v>45</v>
      </c>
      <c r="M1785" t="s">
        <v>4096</v>
      </c>
      <c r="N1785" s="3">
        <v>53290</v>
      </c>
      <c r="O1785" t="s">
        <v>4487</v>
      </c>
    </row>
    <row r="1786" spans="1:15" x14ac:dyDescent="0.3">
      <c r="A1786" t="s">
        <v>2429</v>
      </c>
      <c r="B1786" t="s">
        <v>4093</v>
      </c>
      <c r="C1786" t="s">
        <v>4488</v>
      </c>
      <c r="D1786" t="s">
        <v>4458</v>
      </c>
      <c r="E1786" t="s">
        <v>4251</v>
      </c>
      <c r="F1786" t="s">
        <v>20</v>
      </c>
      <c r="G1786" t="s">
        <v>21</v>
      </c>
      <c r="H1786">
        <v>1</v>
      </c>
      <c r="I1786">
        <v>1</v>
      </c>
      <c r="J1786" t="s">
        <v>22</v>
      </c>
      <c r="K1786">
        <v>12</v>
      </c>
      <c r="L1786">
        <v>45</v>
      </c>
      <c r="M1786" t="s">
        <v>4096</v>
      </c>
      <c r="N1786" s="3">
        <v>43570</v>
      </c>
      <c r="O1786" t="s">
        <v>4489</v>
      </c>
    </row>
    <row r="1787" spans="1:15" x14ac:dyDescent="0.3">
      <c r="A1787" t="s">
        <v>2429</v>
      </c>
      <c r="B1787" t="s">
        <v>4093</v>
      </c>
      <c r="C1787" t="s">
        <v>4490</v>
      </c>
      <c r="D1787" t="s">
        <v>4461</v>
      </c>
      <c r="E1787" t="s">
        <v>4251</v>
      </c>
      <c r="F1787" t="s">
        <v>20</v>
      </c>
      <c r="G1787" t="s">
        <v>21</v>
      </c>
      <c r="H1787">
        <v>1</v>
      </c>
      <c r="I1787">
        <v>1</v>
      </c>
      <c r="J1787" t="s">
        <v>22</v>
      </c>
      <c r="K1787">
        <v>12</v>
      </c>
      <c r="L1787">
        <v>45</v>
      </c>
      <c r="M1787" t="s">
        <v>4096</v>
      </c>
      <c r="N1787" s="3">
        <v>34190</v>
      </c>
      <c r="O1787" t="s">
        <v>4491</v>
      </c>
    </row>
    <row r="1788" spans="1:15" x14ac:dyDescent="0.3">
      <c r="A1788" t="s">
        <v>231</v>
      </c>
      <c r="B1788" t="s">
        <v>4093</v>
      </c>
      <c r="C1788" t="s">
        <v>4492</v>
      </c>
      <c r="D1788" t="s">
        <v>4464</v>
      </c>
      <c r="E1788" t="s">
        <v>4251</v>
      </c>
      <c r="F1788" t="s">
        <v>20</v>
      </c>
      <c r="G1788" t="s">
        <v>21</v>
      </c>
      <c r="H1788">
        <v>1</v>
      </c>
      <c r="I1788">
        <v>1</v>
      </c>
      <c r="J1788" t="s">
        <v>22</v>
      </c>
      <c r="K1788">
        <v>12</v>
      </c>
      <c r="L1788">
        <v>45</v>
      </c>
      <c r="M1788" t="s">
        <v>4096</v>
      </c>
      <c r="N1788" s="3">
        <v>40260</v>
      </c>
      <c r="O1788" t="s">
        <v>4493</v>
      </c>
    </row>
    <row r="1789" spans="1:15" x14ac:dyDescent="0.3">
      <c r="A1789" t="s">
        <v>231</v>
      </c>
      <c r="B1789" t="s">
        <v>4093</v>
      </c>
      <c r="C1789" t="s">
        <v>4494</v>
      </c>
      <c r="D1789" t="s">
        <v>4467</v>
      </c>
      <c r="E1789" t="s">
        <v>4251</v>
      </c>
      <c r="F1789" t="s">
        <v>20</v>
      </c>
      <c r="G1789" t="s">
        <v>21</v>
      </c>
      <c r="H1789">
        <v>1</v>
      </c>
      <c r="I1789">
        <v>1</v>
      </c>
      <c r="J1789" t="s">
        <v>22</v>
      </c>
      <c r="K1789">
        <v>12</v>
      </c>
      <c r="L1789">
        <v>45</v>
      </c>
      <c r="M1789" t="s">
        <v>4096</v>
      </c>
      <c r="N1789" s="3">
        <v>43710</v>
      </c>
      <c r="O1789" t="s">
        <v>4495</v>
      </c>
    </row>
    <row r="1790" spans="1:15" x14ac:dyDescent="0.3">
      <c r="A1790" t="s">
        <v>231</v>
      </c>
      <c r="B1790" t="s">
        <v>4093</v>
      </c>
      <c r="C1790" t="s">
        <v>4496</v>
      </c>
      <c r="D1790" t="s">
        <v>4470</v>
      </c>
      <c r="E1790" t="s">
        <v>4251</v>
      </c>
      <c r="F1790" t="s">
        <v>20</v>
      </c>
      <c r="G1790" t="s">
        <v>21</v>
      </c>
      <c r="H1790">
        <v>1</v>
      </c>
      <c r="I1790">
        <v>1</v>
      </c>
      <c r="J1790" t="s">
        <v>22</v>
      </c>
      <c r="K1790">
        <v>12</v>
      </c>
      <c r="L1790">
        <v>45</v>
      </c>
      <c r="M1790" t="s">
        <v>4096</v>
      </c>
      <c r="N1790" s="3">
        <v>32590</v>
      </c>
      <c r="O1790" t="s">
        <v>4497</v>
      </c>
    </row>
    <row r="1791" spans="1:15" x14ac:dyDescent="0.3">
      <c r="A1791" t="s">
        <v>231</v>
      </c>
      <c r="B1791" t="s">
        <v>4093</v>
      </c>
      <c r="C1791" t="s">
        <v>4498</v>
      </c>
      <c r="D1791" t="s">
        <v>4473</v>
      </c>
      <c r="E1791" t="s">
        <v>4251</v>
      </c>
      <c r="F1791" t="s">
        <v>20</v>
      </c>
      <c r="G1791" t="s">
        <v>21</v>
      </c>
      <c r="H1791">
        <v>1</v>
      </c>
      <c r="I1791">
        <v>1</v>
      </c>
      <c r="J1791" t="s">
        <v>22</v>
      </c>
      <c r="K1791">
        <v>12</v>
      </c>
      <c r="L1791">
        <v>45</v>
      </c>
      <c r="M1791" t="s">
        <v>4096</v>
      </c>
      <c r="N1791" s="3">
        <v>34710</v>
      </c>
      <c r="O1791" t="s">
        <v>4499</v>
      </c>
    </row>
    <row r="1792" spans="1:15" x14ac:dyDescent="0.3">
      <c r="A1792" t="s">
        <v>231</v>
      </c>
      <c r="B1792" t="s">
        <v>4093</v>
      </c>
      <c r="C1792" t="s">
        <v>4500</v>
      </c>
      <c r="D1792" t="s">
        <v>4476</v>
      </c>
      <c r="E1792" t="s">
        <v>4251</v>
      </c>
      <c r="F1792" t="s">
        <v>20</v>
      </c>
      <c r="G1792" t="s">
        <v>21</v>
      </c>
      <c r="H1792">
        <v>1</v>
      </c>
      <c r="I1792">
        <v>1</v>
      </c>
      <c r="J1792" t="s">
        <v>22</v>
      </c>
      <c r="K1792">
        <v>12</v>
      </c>
      <c r="L1792">
        <v>45</v>
      </c>
      <c r="M1792" t="s">
        <v>4096</v>
      </c>
      <c r="N1792" s="3">
        <v>27060</v>
      </c>
      <c r="O1792" t="s">
        <v>4501</v>
      </c>
    </row>
    <row r="1793" spans="1:15" x14ac:dyDescent="0.3">
      <c r="A1793" t="s">
        <v>663</v>
      </c>
      <c r="B1793" t="s">
        <v>4093</v>
      </c>
      <c r="C1793" t="s">
        <v>4502</v>
      </c>
      <c r="D1793" t="s">
        <v>4503</v>
      </c>
      <c r="E1793" t="s">
        <v>4251</v>
      </c>
      <c r="F1793" t="s">
        <v>20</v>
      </c>
      <c r="G1793" t="s">
        <v>21</v>
      </c>
      <c r="H1793">
        <v>1</v>
      </c>
      <c r="I1793">
        <v>1</v>
      </c>
      <c r="J1793" t="s">
        <v>22</v>
      </c>
      <c r="K1793">
        <v>12</v>
      </c>
      <c r="L1793">
        <v>45</v>
      </c>
      <c r="M1793" t="s">
        <v>4096</v>
      </c>
      <c r="N1793" s="3">
        <v>81480</v>
      </c>
      <c r="O1793" t="s">
        <v>4504</v>
      </c>
    </row>
    <row r="1794" spans="1:15" x14ac:dyDescent="0.3">
      <c r="A1794" t="s">
        <v>663</v>
      </c>
      <c r="B1794" t="s">
        <v>4093</v>
      </c>
      <c r="C1794" t="s">
        <v>4505</v>
      </c>
      <c r="D1794" t="s">
        <v>4503</v>
      </c>
      <c r="E1794" t="s">
        <v>4251</v>
      </c>
      <c r="F1794" t="s">
        <v>20</v>
      </c>
      <c r="G1794" t="s">
        <v>21</v>
      </c>
      <c r="H1794">
        <v>1</v>
      </c>
      <c r="I1794">
        <v>1</v>
      </c>
      <c r="J1794" t="s">
        <v>22</v>
      </c>
      <c r="K1794">
        <v>12</v>
      </c>
      <c r="L1794">
        <v>45</v>
      </c>
      <c r="M1794" t="s">
        <v>4096</v>
      </c>
      <c r="N1794" s="3">
        <v>71070</v>
      </c>
      <c r="O1794" t="s">
        <v>4506</v>
      </c>
    </row>
    <row r="1795" spans="1:15" x14ac:dyDescent="0.3">
      <c r="A1795" t="s">
        <v>663</v>
      </c>
      <c r="B1795" t="s">
        <v>4093</v>
      </c>
      <c r="C1795" t="s">
        <v>4507</v>
      </c>
      <c r="D1795" t="s">
        <v>4503</v>
      </c>
      <c r="E1795" t="s">
        <v>4251</v>
      </c>
      <c r="F1795" t="s">
        <v>20</v>
      </c>
      <c r="G1795" t="s">
        <v>21</v>
      </c>
      <c r="H1795">
        <v>1</v>
      </c>
      <c r="I1795">
        <v>1</v>
      </c>
      <c r="J1795" t="s">
        <v>22</v>
      </c>
      <c r="K1795">
        <v>12</v>
      </c>
      <c r="L1795">
        <v>45</v>
      </c>
      <c r="M1795" t="s">
        <v>4096</v>
      </c>
      <c r="N1795" s="3">
        <v>84220</v>
      </c>
      <c r="O1795" t="s">
        <v>4508</v>
      </c>
    </row>
    <row r="1796" spans="1:15" x14ac:dyDescent="0.3">
      <c r="A1796" t="s">
        <v>663</v>
      </c>
      <c r="B1796" t="s">
        <v>4093</v>
      </c>
      <c r="C1796" t="s">
        <v>4509</v>
      </c>
      <c r="D1796" t="s">
        <v>4503</v>
      </c>
      <c r="E1796" t="s">
        <v>4251</v>
      </c>
      <c r="F1796" t="s">
        <v>20</v>
      </c>
      <c r="G1796" t="s">
        <v>21</v>
      </c>
      <c r="H1796">
        <v>1</v>
      </c>
      <c r="I1796">
        <v>1</v>
      </c>
      <c r="J1796" t="s">
        <v>22</v>
      </c>
      <c r="K1796">
        <v>12</v>
      </c>
      <c r="L1796">
        <v>45</v>
      </c>
      <c r="M1796" t="s">
        <v>4096</v>
      </c>
      <c r="N1796" s="3">
        <v>72010</v>
      </c>
      <c r="O1796" t="s">
        <v>4510</v>
      </c>
    </row>
    <row r="1797" spans="1:15" x14ac:dyDescent="0.3">
      <c r="A1797" t="s">
        <v>663</v>
      </c>
      <c r="B1797" t="s">
        <v>4093</v>
      </c>
      <c r="C1797" t="s">
        <v>4511</v>
      </c>
      <c r="D1797" t="s">
        <v>4512</v>
      </c>
      <c r="E1797" t="s">
        <v>4251</v>
      </c>
      <c r="F1797" t="s">
        <v>20</v>
      </c>
      <c r="G1797" t="s">
        <v>21</v>
      </c>
      <c r="H1797">
        <v>1</v>
      </c>
      <c r="I1797">
        <v>1</v>
      </c>
      <c r="J1797" t="s">
        <v>22</v>
      </c>
      <c r="K1797">
        <v>12</v>
      </c>
      <c r="L1797">
        <v>45</v>
      </c>
      <c r="M1797" t="s">
        <v>4096</v>
      </c>
      <c r="N1797" s="3">
        <v>53410</v>
      </c>
      <c r="O1797" t="s">
        <v>4513</v>
      </c>
    </row>
    <row r="1798" spans="1:15" x14ac:dyDescent="0.3">
      <c r="A1798" t="s">
        <v>663</v>
      </c>
      <c r="B1798" t="s">
        <v>4093</v>
      </c>
      <c r="C1798" t="s">
        <v>4514</v>
      </c>
      <c r="D1798" t="s">
        <v>4512</v>
      </c>
      <c r="E1798" t="s">
        <v>4251</v>
      </c>
      <c r="F1798" t="s">
        <v>20</v>
      </c>
      <c r="G1798" t="s">
        <v>21</v>
      </c>
      <c r="H1798">
        <v>1</v>
      </c>
      <c r="I1798">
        <v>1</v>
      </c>
      <c r="J1798" t="s">
        <v>22</v>
      </c>
      <c r="K1798">
        <v>12</v>
      </c>
      <c r="L1798">
        <v>45</v>
      </c>
      <c r="M1798" t="s">
        <v>4096</v>
      </c>
      <c r="N1798" s="3">
        <v>45990</v>
      </c>
      <c r="O1798" t="s">
        <v>4515</v>
      </c>
    </row>
    <row r="1799" spans="1:15" x14ac:dyDescent="0.3">
      <c r="A1799" t="s">
        <v>663</v>
      </c>
      <c r="B1799" t="s">
        <v>4093</v>
      </c>
      <c r="C1799" t="s">
        <v>4516</v>
      </c>
      <c r="D1799" t="s">
        <v>4512</v>
      </c>
      <c r="E1799" t="s">
        <v>4251</v>
      </c>
      <c r="F1799" t="s">
        <v>20</v>
      </c>
      <c r="G1799" t="s">
        <v>21</v>
      </c>
      <c r="H1799">
        <v>1</v>
      </c>
      <c r="I1799">
        <v>1</v>
      </c>
      <c r="J1799" t="s">
        <v>22</v>
      </c>
      <c r="K1799">
        <v>12</v>
      </c>
      <c r="L1799">
        <v>45</v>
      </c>
      <c r="M1799" t="s">
        <v>4096</v>
      </c>
      <c r="N1799" s="3">
        <v>54340</v>
      </c>
      <c r="O1799" t="s">
        <v>4517</v>
      </c>
    </row>
    <row r="1800" spans="1:15" x14ac:dyDescent="0.3">
      <c r="A1800" t="s">
        <v>663</v>
      </c>
      <c r="B1800" t="s">
        <v>4093</v>
      </c>
      <c r="C1800" t="s">
        <v>4518</v>
      </c>
      <c r="D1800" t="s">
        <v>4512</v>
      </c>
      <c r="E1800" t="s">
        <v>4251</v>
      </c>
      <c r="F1800" t="s">
        <v>20</v>
      </c>
      <c r="G1800" t="s">
        <v>21</v>
      </c>
      <c r="H1800">
        <v>1</v>
      </c>
      <c r="I1800">
        <v>1</v>
      </c>
      <c r="J1800" t="s">
        <v>22</v>
      </c>
      <c r="K1800">
        <v>12</v>
      </c>
      <c r="L1800">
        <v>45</v>
      </c>
      <c r="M1800" t="s">
        <v>4096</v>
      </c>
      <c r="N1800" s="3">
        <v>46620</v>
      </c>
      <c r="O1800" t="s">
        <v>4519</v>
      </c>
    </row>
    <row r="1801" spans="1:15" x14ac:dyDescent="0.3">
      <c r="A1801" t="s">
        <v>663</v>
      </c>
      <c r="B1801" t="s">
        <v>4093</v>
      </c>
      <c r="C1801" t="s">
        <v>4520</v>
      </c>
      <c r="D1801" t="s">
        <v>4521</v>
      </c>
      <c r="E1801" t="s">
        <v>4251</v>
      </c>
      <c r="F1801" t="s">
        <v>20</v>
      </c>
      <c r="G1801" t="s">
        <v>21</v>
      </c>
      <c r="H1801">
        <v>1</v>
      </c>
      <c r="I1801">
        <v>1</v>
      </c>
      <c r="J1801" t="s">
        <v>22</v>
      </c>
      <c r="K1801">
        <v>12</v>
      </c>
      <c r="L1801">
        <v>45</v>
      </c>
      <c r="M1801" t="s">
        <v>4096</v>
      </c>
      <c r="N1801" s="3">
        <v>59140</v>
      </c>
      <c r="O1801" t="s">
        <v>4522</v>
      </c>
    </row>
    <row r="1802" spans="1:15" x14ac:dyDescent="0.3">
      <c r="A1802" t="s">
        <v>663</v>
      </c>
      <c r="B1802" t="s">
        <v>4093</v>
      </c>
      <c r="C1802" t="s">
        <v>4523</v>
      </c>
      <c r="D1802" t="s">
        <v>4521</v>
      </c>
      <c r="E1802" t="s">
        <v>4251</v>
      </c>
      <c r="F1802" t="s">
        <v>20</v>
      </c>
      <c r="G1802" t="s">
        <v>21</v>
      </c>
      <c r="H1802">
        <v>1</v>
      </c>
      <c r="I1802">
        <v>1</v>
      </c>
      <c r="J1802" t="s">
        <v>22</v>
      </c>
      <c r="K1802">
        <v>12</v>
      </c>
      <c r="L1802">
        <v>45</v>
      </c>
      <c r="M1802" t="s">
        <v>4096</v>
      </c>
      <c r="N1802" s="3">
        <v>51180</v>
      </c>
      <c r="O1802" t="s">
        <v>4524</v>
      </c>
    </row>
    <row r="1803" spans="1:15" x14ac:dyDescent="0.3">
      <c r="A1803" t="s">
        <v>663</v>
      </c>
      <c r="B1803" t="s">
        <v>4093</v>
      </c>
      <c r="C1803" t="s">
        <v>4525</v>
      </c>
      <c r="D1803" t="s">
        <v>4521</v>
      </c>
      <c r="E1803" t="s">
        <v>4251</v>
      </c>
      <c r="F1803" t="s">
        <v>20</v>
      </c>
      <c r="G1803" t="s">
        <v>21</v>
      </c>
      <c r="H1803">
        <v>1</v>
      </c>
      <c r="I1803">
        <v>1</v>
      </c>
      <c r="J1803" t="s">
        <v>22</v>
      </c>
      <c r="K1803">
        <v>12</v>
      </c>
      <c r="L1803">
        <v>45</v>
      </c>
      <c r="M1803" t="s">
        <v>4096</v>
      </c>
      <c r="N1803" s="3">
        <v>51710</v>
      </c>
      <c r="O1803" t="s">
        <v>4526</v>
      </c>
    </row>
    <row r="1804" spans="1:15" x14ac:dyDescent="0.3">
      <c r="A1804" t="s">
        <v>663</v>
      </c>
      <c r="B1804" t="s">
        <v>4093</v>
      </c>
      <c r="C1804" t="s">
        <v>4527</v>
      </c>
      <c r="D1804" t="s">
        <v>4521</v>
      </c>
      <c r="E1804" t="s">
        <v>4251</v>
      </c>
      <c r="F1804" t="s">
        <v>20</v>
      </c>
      <c r="G1804" t="s">
        <v>21</v>
      </c>
      <c r="H1804">
        <v>1</v>
      </c>
      <c r="I1804">
        <v>1</v>
      </c>
      <c r="J1804" t="s">
        <v>22</v>
      </c>
      <c r="K1804">
        <v>12</v>
      </c>
      <c r="L1804">
        <v>45</v>
      </c>
      <c r="M1804" t="s">
        <v>4096</v>
      </c>
      <c r="N1804" s="3">
        <v>44590</v>
      </c>
      <c r="O1804" t="s">
        <v>4528</v>
      </c>
    </row>
    <row r="1805" spans="1:15" x14ac:dyDescent="0.3">
      <c r="A1805" t="s">
        <v>663</v>
      </c>
      <c r="B1805" t="s">
        <v>4093</v>
      </c>
      <c r="C1805" t="s">
        <v>4529</v>
      </c>
      <c r="D1805" t="s">
        <v>4530</v>
      </c>
      <c r="E1805" t="s">
        <v>4251</v>
      </c>
      <c r="F1805" t="s">
        <v>20</v>
      </c>
      <c r="G1805" t="s">
        <v>21</v>
      </c>
      <c r="H1805">
        <v>1</v>
      </c>
      <c r="I1805">
        <v>1</v>
      </c>
      <c r="J1805" t="s">
        <v>22</v>
      </c>
      <c r="K1805">
        <v>12</v>
      </c>
      <c r="L1805">
        <v>45</v>
      </c>
      <c r="M1805" t="s">
        <v>4096</v>
      </c>
      <c r="N1805" s="3">
        <v>92530</v>
      </c>
      <c r="O1805" t="s">
        <v>4531</v>
      </c>
    </row>
    <row r="1806" spans="1:15" x14ac:dyDescent="0.3">
      <c r="A1806" t="s">
        <v>663</v>
      </c>
      <c r="B1806" t="s">
        <v>4093</v>
      </c>
      <c r="C1806" t="s">
        <v>4532</v>
      </c>
      <c r="D1806" t="s">
        <v>4533</v>
      </c>
      <c r="E1806" t="s">
        <v>4251</v>
      </c>
      <c r="F1806" t="s">
        <v>20</v>
      </c>
      <c r="G1806" t="s">
        <v>21</v>
      </c>
      <c r="H1806">
        <v>1</v>
      </c>
      <c r="I1806">
        <v>1</v>
      </c>
      <c r="J1806" t="s">
        <v>22</v>
      </c>
      <c r="K1806">
        <v>12</v>
      </c>
      <c r="L1806">
        <v>45</v>
      </c>
      <c r="M1806" t="s">
        <v>4096</v>
      </c>
      <c r="N1806" s="3">
        <v>77740</v>
      </c>
      <c r="O1806" t="s">
        <v>4534</v>
      </c>
    </row>
    <row r="1807" spans="1:15" x14ac:dyDescent="0.3">
      <c r="A1807" t="s">
        <v>663</v>
      </c>
      <c r="B1807" t="s">
        <v>4093</v>
      </c>
      <c r="C1807" t="s">
        <v>4535</v>
      </c>
      <c r="D1807" t="s">
        <v>4530</v>
      </c>
      <c r="E1807" t="s">
        <v>4251</v>
      </c>
      <c r="F1807" t="s">
        <v>20</v>
      </c>
      <c r="G1807" t="s">
        <v>21</v>
      </c>
      <c r="H1807">
        <v>1</v>
      </c>
      <c r="I1807">
        <v>1</v>
      </c>
      <c r="J1807" t="s">
        <v>22</v>
      </c>
      <c r="K1807">
        <v>12</v>
      </c>
      <c r="L1807">
        <v>45</v>
      </c>
      <c r="M1807" t="s">
        <v>4096</v>
      </c>
      <c r="N1807" s="3">
        <v>104110</v>
      </c>
      <c r="O1807" t="s">
        <v>4536</v>
      </c>
    </row>
    <row r="1808" spans="1:15" x14ac:dyDescent="0.3">
      <c r="A1808" t="s">
        <v>663</v>
      </c>
      <c r="B1808" t="s">
        <v>4093</v>
      </c>
      <c r="C1808" t="s">
        <v>4537</v>
      </c>
      <c r="D1808" t="s">
        <v>4533</v>
      </c>
      <c r="E1808" t="s">
        <v>4251</v>
      </c>
      <c r="F1808" t="s">
        <v>20</v>
      </c>
      <c r="G1808" t="s">
        <v>21</v>
      </c>
      <c r="H1808">
        <v>1</v>
      </c>
      <c r="I1808">
        <v>1</v>
      </c>
      <c r="J1808" t="s">
        <v>22</v>
      </c>
      <c r="K1808">
        <v>12</v>
      </c>
      <c r="L1808">
        <v>45</v>
      </c>
      <c r="M1808" t="s">
        <v>4096</v>
      </c>
      <c r="N1808" s="3">
        <v>87520</v>
      </c>
      <c r="O1808" t="s">
        <v>4538</v>
      </c>
    </row>
    <row r="1809" spans="1:15" x14ac:dyDescent="0.3">
      <c r="A1809" t="s">
        <v>663</v>
      </c>
      <c r="B1809" t="s">
        <v>4093</v>
      </c>
      <c r="C1809" t="s">
        <v>4539</v>
      </c>
      <c r="D1809" t="s">
        <v>4530</v>
      </c>
      <c r="E1809" t="s">
        <v>4251</v>
      </c>
      <c r="F1809" t="s">
        <v>20</v>
      </c>
      <c r="G1809" t="s">
        <v>21</v>
      </c>
      <c r="H1809">
        <v>1</v>
      </c>
      <c r="I1809">
        <v>1</v>
      </c>
      <c r="J1809" t="s">
        <v>22</v>
      </c>
      <c r="K1809">
        <v>12</v>
      </c>
      <c r="L1809">
        <v>45</v>
      </c>
      <c r="M1809" t="s">
        <v>4096</v>
      </c>
      <c r="N1809" s="3">
        <v>97630</v>
      </c>
      <c r="O1809" t="s">
        <v>4540</v>
      </c>
    </row>
    <row r="1810" spans="1:15" x14ac:dyDescent="0.3">
      <c r="A1810" t="s">
        <v>663</v>
      </c>
      <c r="B1810" t="s">
        <v>4093</v>
      </c>
      <c r="C1810" t="s">
        <v>4541</v>
      </c>
      <c r="D1810" t="s">
        <v>4533</v>
      </c>
      <c r="E1810" t="s">
        <v>4251</v>
      </c>
      <c r="F1810" t="s">
        <v>20</v>
      </c>
      <c r="G1810" t="s">
        <v>21</v>
      </c>
      <c r="H1810">
        <v>1</v>
      </c>
      <c r="I1810">
        <v>1</v>
      </c>
      <c r="J1810" t="s">
        <v>22</v>
      </c>
      <c r="K1810">
        <v>12</v>
      </c>
      <c r="L1810">
        <v>45</v>
      </c>
      <c r="M1810" t="s">
        <v>4096</v>
      </c>
      <c r="N1810" s="3">
        <v>81890</v>
      </c>
      <c r="O1810" t="s">
        <v>4542</v>
      </c>
    </row>
    <row r="1811" spans="1:15" x14ac:dyDescent="0.3">
      <c r="A1811" t="s">
        <v>663</v>
      </c>
      <c r="B1811" t="s">
        <v>4093</v>
      </c>
      <c r="C1811" t="s">
        <v>4543</v>
      </c>
      <c r="D1811" t="s">
        <v>4544</v>
      </c>
      <c r="E1811" t="s">
        <v>4251</v>
      </c>
      <c r="F1811" t="s">
        <v>20</v>
      </c>
      <c r="G1811" t="s">
        <v>21</v>
      </c>
      <c r="H1811">
        <v>1</v>
      </c>
      <c r="I1811">
        <v>1</v>
      </c>
      <c r="J1811" t="s">
        <v>22</v>
      </c>
      <c r="K1811">
        <v>12</v>
      </c>
      <c r="L1811">
        <v>45</v>
      </c>
      <c r="M1811" t="s">
        <v>4096</v>
      </c>
      <c r="N1811" s="3">
        <v>92440</v>
      </c>
      <c r="O1811" t="s">
        <v>4545</v>
      </c>
    </row>
    <row r="1812" spans="1:15" x14ac:dyDescent="0.3">
      <c r="A1812" t="s">
        <v>663</v>
      </c>
      <c r="B1812" t="s">
        <v>4093</v>
      </c>
      <c r="C1812" t="s">
        <v>4546</v>
      </c>
      <c r="D1812" t="s">
        <v>4547</v>
      </c>
      <c r="E1812" t="s">
        <v>4251</v>
      </c>
      <c r="F1812" t="s">
        <v>20</v>
      </c>
      <c r="G1812" t="s">
        <v>21</v>
      </c>
      <c r="H1812">
        <v>1</v>
      </c>
      <c r="I1812">
        <v>1</v>
      </c>
      <c r="J1812" t="s">
        <v>22</v>
      </c>
      <c r="K1812">
        <v>12</v>
      </c>
      <c r="L1812">
        <v>45</v>
      </c>
      <c r="M1812" t="s">
        <v>4096</v>
      </c>
      <c r="N1812" s="3">
        <v>77640</v>
      </c>
      <c r="O1812" t="s">
        <v>4548</v>
      </c>
    </row>
    <row r="1813" spans="1:15" x14ac:dyDescent="0.3">
      <c r="A1813" t="s">
        <v>663</v>
      </c>
      <c r="B1813" t="s">
        <v>4093</v>
      </c>
      <c r="C1813" t="s">
        <v>4549</v>
      </c>
      <c r="D1813" t="s">
        <v>4544</v>
      </c>
      <c r="E1813" t="s">
        <v>4251</v>
      </c>
      <c r="F1813" t="s">
        <v>20</v>
      </c>
      <c r="G1813" t="s">
        <v>21</v>
      </c>
      <c r="H1813">
        <v>1</v>
      </c>
      <c r="I1813">
        <v>1</v>
      </c>
      <c r="J1813" t="s">
        <v>22</v>
      </c>
      <c r="K1813">
        <v>12</v>
      </c>
      <c r="L1813">
        <v>45</v>
      </c>
      <c r="M1813" t="s">
        <v>4096</v>
      </c>
      <c r="N1813" s="3">
        <v>104000</v>
      </c>
      <c r="O1813" t="s">
        <v>4550</v>
      </c>
    </row>
    <row r="1814" spans="1:15" x14ac:dyDescent="0.3">
      <c r="A1814" t="s">
        <v>663</v>
      </c>
      <c r="B1814" t="s">
        <v>4093</v>
      </c>
      <c r="C1814" t="s">
        <v>4551</v>
      </c>
      <c r="D1814" t="s">
        <v>4547</v>
      </c>
      <c r="E1814" t="s">
        <v>4251</v>
      </c>
      <c r="F1814" t="s">
        <v>20</v>
      </c>
      <c r="G1814" t="s">
        <v>21</v>
      </c>
      <c r="H1814">
        <v>1</v>
      </c>
      <c r="I1814">
        <v>1</v>
      </c>
      <c r="J1814" t="s">
        <v>22</v>
      </c>
      <c r="K1814">
        <v>12</v>
      </c>
      <c r="L1814">
        <v>45</v>
      </c>
      <c r="M1814" t="s">
        <v>4096</v>
      </c>
      <c r="N1814" s="3">
        <v>87430</v>
      </c>
      <c r="O1814" t="s">
        <v>4552</v>
      </c>
    </row>
    <row r="1815" spans="1:15" x14ac:dyDescent="0.3">
      <c r="A1815" t="s">
        <v>663</v>
      </c>
      <c r="B1815" t="s">
        <v>4093</v>
      </c>
      <c r="C1815" t="s">
        <v>4553</v>
      </c>
      <c r="D1815" t="s">
        <v>4544</v>
      </c>
      <c r="E1815" t="s">
        <v>4251</v>
      </c>
      <c r="F1815" t="s">
        <v>20</v>
      </c>
      <c r="G1815" t="s">
        <v>21</v>
      </c>
      <c r="H1815">
        <v>1</v>
      </c>
      <c r="I1815">
        <v>1</v>
      </c>
      <c r="J1815" t="s">
        <v>22</v>
      </c>
      <c r="K1815">
        <v>12</v>
      </c>
      <c r="L1815">
        <v>45</v>
      </c>
      <c r="M1815" t="s">
        <v>4096</v>
      </c>
      <c r="N1815" s="3">
        <v>97630</v>
      </c>
      <c r="O1815" t="s">
        <v>4554</v>
      </c>
    </row>
    <row r="1816" spans="1:15" x14ac:dyDescent="0.3">
      <c r="A1816" t="s">
        <v>663</v>
      </c>
      <c r="B1816" t="s">
        <v>4093</v>
      </c>
      <c r="C1816" t="s">
        <v>4555</v>
      </c>
      <c r="D1816" t="s">
        <v>4547</v>
      </c>
      <c r="E1816" t="s">
        <v>4251</v>
      </c>
      <c r="F1816" t="s">
        <v>20</v>
      </c>
      <c r="G1816" t="s">
        <v>21</v>
      </c>
      <c r="H1816">
        <v>1</v>
      </c>
      <c r="I1816">
        <v>1</v>
      </c>
      <c r="J1816" t="s">
        <v>22</v>
      </c>
      <c r="K1816">
        <v>12</v>
      </c>
      <c r="L1816">
        <v>45</v>
      </c>
      <c r="M1816" t="s">
        <v>4096</v>
      </c>
      <c r="N1816" s="3">
        <v>81890</v>
      </c>
      <c r="O1816" t="s">
        <v>4556</v>
      </c>
    </row>
    <row r="1817" spans="1:15" x14ac:dyDescent="0.3">
      <c r="A1817" t="s">
        <v>2429</v>
      </c>
      <c r="B1817" t="s">
        <v>4093</v>
      </c>
      <c r="C1817" t="s">
        <v>4557</v>
      </c>
      <c r="D1817" t="s">
        <v>4558</v>
      </c>
      <c r="E1817" t="s">
        <v>4251</v>
      </c>
      <c r="F1817" t="s">
        <v>20</v>
      </c>
      <c r="G1817" t="s">
        <v>21</v>
      </c>
      <c r="H1817">
        <v>1</v>
      </c>
      <c r="I1817">
        <v>1</v>
      </c>
      <c r="J1817" t="s">
        <v>22</v>
      </c>
      <c r="K1817">
        <v>12</v>
      </c>
      <c r="L1817">
        <v>45</v>
      </c>
      <c r="M1817" t="s">
        <v>4096</v>
      </c>
      <c r="N1817" s="3">
        <v>106840</v>
      </c>
      <c r="O1817" t="s">
        <v>4559</v>
      </c>
    </row>
    <row r="1818" spans="1:15" x14ac:dyDescent="0.3">
      <c r="A1818" t="s">
        <v>2429</v>
      </c>
      <c r="B1818" t="s">
        <v>4093</v>
      </c>
      <c r="C1818" t="s">
        <v>4560</v>
      </c>
      <c r="D1818" t="s">
        <v>4561</v>
      </c>
      <c r="E1818" t="s">
        <v>4251</v>
      </c>
      <c r="F1818" t="s">
        <v>20</v>
      </c>
      <c r="G1818" t="s">
        <v>21</v>
      </c>
      <c r="H1818">
        <v>1</v>
      </c>
      <c r="I1818">
        <v>1</v>
      </c>
      <c r="J1818" t="s">
        <v>22</v>
      </c>
      <c r="K1818">
        <v>12</v>
      </c>
      <c r="L1818">
        <v>45</v>
      </c>
      <c r="M1818" t="s">
        <v>4096</v>
      </c>
      <c r="N1818" s="3">
        <v>87900</v>
      </c>
      <c r="O1818" t="s">
        <v>4562</v>
      </c>
    </row>
    <row r="1819" spans="1:15" x14ac:dyDescent="0.3">
      <c r="A1819" t="s">
        <v>2429</v>
      </c>
      <c r="B1819" t="s">
        <v>4093</v>
      </c>
      <c r="C1819" t="s">
        <v>4563</v>
      </c>
      <c r="D1819" t="s">
        <v>4564</v>
      </c>
      <c r="E1819" t="s">
        <v>4251</v>
      </c>
      <c r="F1819" t="s">
        <v>20</v>
      </c>
      <c r="G1819" t="s">
        <v>21</v>
      </c>
      <c r="H1819">
        <v>1</v>
      </c>
      <c r="I1819">
        <v>1</v>
      </c>
      <c r="J1819" t="s">
        <v>22</v>
      </c>
      <c r="K1819">
        <v>12</v>
      </c>
      <c r="L1819">
        <v>45</v>
      </c>
      <c r="M1819" t="s">
        <v>4096</v>
      </c>
      <c r="N1819" s="3">
        <v>47160</v>
      </c>
      <c r="O1819" t="s">
        <v>4565</v>
      </c>
    </row>
    <row r="1820" spans="1:15" x14ac:dyDescent="0.3">
      <c r="A1820" t="s">
        <v>2429</v>
      </c>
      <c r="B1820" t="s">
        <v>4093</v>
      </c>
      <c r="C1820" t="s">
        <v>4566</v>
      </c>
      <c r="D1820" t="s">
        <v>4564</v>
      </c>
      <c r="E1820" t="s">
        <v>4251</v>
      </c>
      <c r="F1820" t="s">
        <v>20</v>
      </c>
      <c r="G1820" t="s">
        <v>21</v>
      </c>
      <c r="H1820">
        <v>1</v>
      </c>
      <c r="I1820">
        <v>1</v>
      </c>
      <c r="J1820" t="s">
        <v>22</v>
      </c>
      <c r="K1820">
        <v>12</v>
      </c>
      <c r="L1820">
        <v>45</v>
      </c>
      <c r="M1820" t="s">
        <v>4096</v>
      </c>
      <c r="N1820" s="3">
        <v>68840</v>
      </c>
      <c r="O1820" t="s">
        <v>4567</v>
      </c>
    </row>
    <row r="1821" spans="1:15" x14ac:dyDescent="0.3">
      <c r="A1821" t="s">
        <v>2429</v>
      </c>
      <c r="B1821" t="s">
        <v>4093</v>
      </c>
      <c r="C1821" t="s">
        <v>4568</v>
      </c>
      <c r="D1821" t="s">
        <v>4558</v>
      </c>
      <c r="E1821" t="s">
        <v>4251</v>
      </c>
      <c r="F1821" t="s">
        <v>20</v>
      </c>
      <c r="G1821" t="s">
        <v>21</v>
      </c>
      <c r="H1821">
        <v>1</v>
      </c>
      <c r="I1821">
        <v>1</v>
      </c>
      <c r="J1821" t="s">
        <v>22</v>
      </c>
      <c r="K1821">
        <v>12</v>
      </c>
      <c r="L1821">
        <v>45</v>
      </c>
      <c r="M1821" t="s">
        <v>4096</v>
      </c>
      <c r="N1821" s="3">
        <v>87140</v>
      </c>
      <c r="O1821" t="s">
        <v>4569</v>
      </c>
    </row>
    <row r="1822" spans="1:15" x14ac:dyDescent="0.3">
      <c r="A1822" t="s">
        <v>2429</v>
      </c>
      <c r="B1822" t="s">
        <v>4093</v>
      </c>
      <c r="C1822" t="s">
        <v>4570</v>
      </c>
      <c r="D1822" t="s">
        <v>4561</v>
      </c>
      <c r="E1822" t="s">
        <v>4251</v>
      </c>
      <c r="F1822" t="s">
        <v>20</v>
      </c>
      <c r="G1822" t="s">
        <v>21</v>
      </c>
      <c r="H1822">
        <v>1</v>
      </c>
      <c r="I1822">
        <v>1</v>
      </c>
      <c r="J1822" t="s">
        <v>22</v>
      </c>
      <c r="K1822">
        <v>12</v>
      </c>
      <c r="L1822">
        <v>45</v>
      </c>
      <c r="M1822" t="s">
        <v>4096</v>
      </c>
      <c r="N1822" s="3">
        <v>71490</v>
      </c>
      <c r="O1822" t="s">
        <v>4571</v>
      </c>
    </row>
    <row r="1823" spans="1:15" x14ac:dyDescent="0.3">
      <c r="A1823" t="s">
        <v>2429</v>
      </c>
      <c r="B1823" t="s">
        <v>4093</v>
      </c>
      <c r="C1823" t="s">
        <v>4572</v>
      </c>
      <c r="D1823" t="s">
        <v>4564</v>
      </c>
      <c r="E1823" t="s">
        <v>4251</v>
      </c>
      <c r="F1823" t="s">
        <v>20</v>
      </c>
      <c r="G1823" t="s">
        <v>21</v>
      </c>
      <c r="H1823">
        <v>1</v>
      </c>
      <c r="I1823">
        <v>1</v>
      </c>
      <c r="J1823" t="s">
        <v>22</v>
      </c>
      <c r="K1823">
        <v>12</v>
      </c>
      <c r="L1823">
        <v>45</v>
      </c>
      <c r="M1823" t="s">
        <v>4096</v>
      </c>
      <c r="N1823" s="3">
        <v>56190</v>
      </c>
      <c r="O1823" t="s">
        <v>4573</v>
      </c>
    </row>
    <row r="1824" spans="1:15" x14ac:dyDescent="0.3">
      <c r="A1824" t="s">
        <v>2429</v>
      </c>
      <c r="B1824" t="s">
        <v>4093</v>
      </c>
      <c r="C1824" t="s">
        <v>4574</v>
      </c>
      <c r="D1824" t="s">
        <v>4575</v>
      </c>
      <c r="E1824" t="s">
        <v>4251</v>
      </c>
      <c r="F1824" t="s">
        <v>20</v>
      </c>
      <c r="G1824" t="s">
        <v>21</v>
      </c>
      <c r="H1824">
        <v>1</v>
      </c>
      <c r="I1824">
        <v>1</v>
      </c>
      <c r="J1824" t="s">
        <v>22</v>
      </c>
      <c r="K1824">
        <v>12</v>
      </c>
      <c r="L1824">
        <v>45</v>
      </c>
      <c r="M1824" t="s">
        <v>4096</v>
      </c>
      <c r="N1824" s="3">
        <v>117490</v>
      </c>
      <c r="O1824" t="s">
        <v>4576</v>
      </c>
    </row>
    <row r="1825" spans="1:15" x14ac:dyDescent="0.3">
      <c r="A1825" t="s">
        <v>2429</v>
      </c>
      <c r="B1825" t="s">
        <v>4093</v>
      </c>
      <c r="C1825" t="s">
        <v>4577</v>
      </c>
      <c r="D1825" t="s">
        <v>4578</v>
      </c>
      <c r="E1825" t="s">
        <v>4251</v>
      </c>
      <c r="F1825" t="s">
        <v>20</v>
      </c>
      <c r="G1825" t="s">
        <v>21</v>
      </c>
      <c r="H1825">
        <v>1</v>
      </c>
      <c r="I1825">
        <v>1</v>
      </c>
      <c r="J1825" t="s">
        <v>22</v>
      </c>
      <c r="K1825">
        <v>12</v>
      </c>
      <c r="L1825">
        <v>45</v>
      </c>
      <c r="M1825" t="s">
        <v>4096</v>
      </c>
      <c r="N1825" s="3">
        <v>96520</v>
      </c>
      <c r="O1825" t="s">
        <v>4579</v>
      </c>
    </row>
    <row r="1826" spans="1:15" x14ac:dyDescent="0.3">
      <c r="A1826" t="s">
        <v>2429</v>
      </c>
      <c r="B1826" t="s">
        <v>4093</v>
      </c>
      <c r="C1826" t="s">
        <v>4580</v>
      </c>
      <c r="D1826" t="s">
        <v>4581</v>
      </c>
      <c r="E1826" t="s">
        <v>4251</v>
      </c>
      <c r="F1826" t="s">
        <v>20</v>
      </c>
      <c r="G1826" t="s">
        <v>21</v>
      </c>
      <c r="H1826">
        <v>1</v>
      </c>
      <c r="I1826">
        <v>1</v>
      </c>
      <c r="J1826" t="s">
        <v>22</v>
      </c>
      <c r="K1826">
        <v>12</v>
      </c>
      <c r="L1826">
        <v>45</v>
      </c>
      <c r="M1826" t="s">
        <v>4096</v>
      </c>
      <c r="N1826" s="3">
        <v>75440</v>
      </c>
      <c r="O1826" t="s">
        <v>4582</v>
      </c>
    </row>
    <row r="1827" spans="1:15" x14ac:dyDescent="0.3">
      <c r="A1827" t="s">
        <v>2429</v>
      </c>
      <c r="B1827" t="s">
        <v>4093</v>
      </c>
      <c r="C1827" t="s">
        <v>4583</v>
      </c>
      <c r="D1827" t="s">
        <v>4575</v>
      </c>
      <c r="E1827" t="s">
        <v>4251</v>
      </c>
      <c r="F1827" t="s">
        <v>20</v>
      </c>
      <c r="G1827" t="s">
        <v>21</v>
      </c>
      <c r="H1827">
        <v>1</v>
      </c>
      <c r="I1827">
        <v>1</v>
      </c>
      <c r="J1827" t="s">
        <v>22</v>
      </c>
      <c r="K1827">
        <v>12</v>
      </c>
      <c r="L1827">
        <v>45</v>
      </c>
      <c r="M1827" t="s">
        <v>4096</v>
      </c>
      <c r="N1827" s="3">
        <v>96450</v>
      </c>
      <c r="O1827" t="s">
        <v>4584</v>
      </c>
    </row>
    <row r="1828" spans="1:15" x14ac:dyDescent="0.3">
      <c r="A1828" t="s">
        <v>2429</v>
      </c>
      <c r="B1828" t="s">
        <v>4093</v>
      </c>
      <c r="C1828" t="s">
        <v>4585</v>
      </c>
      <c r="D1828" t="s">
        <v>4578</v>
      </c>
      <c r="E1828" t="s">
        <v>4251</v>
      </c>
      <c r="F1828" t="s">
        <v>20</v>
      </c>
      <c r="G1828" t="s">
        <v>21</v>
      </c>
      <c r="H1828">
        <v>1</v>
      </c>
      <c r="I1828">
        <v>1</v>
      </c>
      <c r="J1828" t="s">
        <v>22</v>
      </c>
      <c r="K1828">
        <v>12</v>
      </c>
      <c r="L1828">
        <v>45</v>
      </c>
      <c r="M1828" t="s">
        <v>4096</v>
      </c>
      <c r="N1828" s="3">
        <v>79040</v>
      </c>
      <c r="O1828" t="s">
        <v>4586</v>
      </c>
    </row>
    <row r="1829" spans="1:15" x14ac:dyDescent="0.3">
      <c r="A1829" t="s">
        <v>2429</v>
      </c>
      <c r="B1829" t="s">
        <v>4093</v>
      </c>
      <c r="C1829" t="s">
        <v>4587</v>
      </c>
      <c r="D1829" t="s">
        <v>4581</v>
      </c>
      <c r="E1829" t="s">
        <v>4251</v>
      </c>
      <c r="F1829" t="s">
        <v>20</v>
      </c>
      <c r="G1829" t="s">
        <v>21</v>
      </c>
      <c r="H1829">
        <v>1</v>
      </c>
      <c r="I1829">
        <v>1</v>
      </c>
      <c r="J1829" t="s">
        <v>22</v>
      </c>
      <c r="K1829">
        <v>12</v>
      </c>
      <c r="L1829">
        <v>45</v>
      </c>
      <c r="M1829" t="s">
        <v>4096</v>
      </c>
      <c r="N1829" s="3">
        <v>61960</v>
      </c>
      <c r="O1829" t="s">
        <v>4588</v>
      </c>
    </row>
    <row r="1830" spans="1:15" x14ac:dyDescent="0.3">
      <c r="A1830" t="s">
        <v>440</v>
      </c>
      <c r="B1830" t="s">
        <v>4093</v>
      </c>
      <c r="C1830" t="s">
        <v>4589</v>
      </c>
      <c r="D1830" t="s">
        <v>4590</v>
      </c>
      <c r="E1830" t="s">
        <v>4251</v>
      </c>
      <c r="F1830" t="s">
        <v>20</v>
      </c>
      <c r="G1830" t="s">
        <v>21</v>
      </c>
      <c r="H1830">
        <v>1</v>
      </c>
      <c r="I1830">
        <v>1</v>
      </c>
      <c r="J1830" t="s">
        <v>22</v>
      </c>
      <c r="K1830">
        <v>12</v>
      </c>
      <c r="L1830">
        <v>45</v>
      </c>
      <c r="M1830" t="s">
        <v>4096</v>
      </c>
      <c r="N1830" s="3">
        <v>101510</v>
      </c>
      <c r="O1830" t="s">
        <v>4591</v>
      </c>
    </row>
    <row r="1831" spans="1:15" x14ac:dyDescent="0.3">
      <c r="A1831" t="s">
        <v>440</v>
      </c>
      <c r="B1831" t="s">
        <v>4093</v>
      </c>
      <c r="C1831" t="s">
        <v>4592</v>
      </c>
      <c r="D1831" t="s">
        <v>4593</v>
      </c>
      <c r="E1831" t="s">
        <v>4251</v>
      </c>
      <c r="F1831" t="s">
        <v>20</v>
      </c>
      <c r="G1831" t="s">
        <v>21</v>
      </c>
      <c r="H1831">
        <v>1</v>
      </c>
      <c r="I1831">
        <v>1</v>
      </c>
      <c r="J1831" t="s">
        <v>22</v>
      </c>
      <c r="K1831">
        <v>12</v>
      </c>
      <c r="L1831">
        <v>45</v>
      </c>
      <c r="M1831" t="s">
        <v>4096</v>
      </c>
      <c r="N1831" s="3">
        <v>97670</v>
      </c>
      <c r="O1831" t="s">
        <v>4594</v>
      </c>
    </row>
    <row r="1832" spans="1:15" x14ac:dyDescent="0.3">
      <c r="A1832" t="s">
        <v>440</v>
      </c>
      <c r="B1832" t="s">
        <v>4093</v>
      </c>
      <c r="C1832" t="s">
        <v>4595</v>
      </c>
      <c r="D1832" t="s">
        <v>4596</v>
      </c>
      <c r="E1832" t="s">
        <v>4251</v>
      </c>
      <c r="F1832" t="s">
        <v>20</v>
      </c>
      <c r="G1832" t="s">
        <v>21</v>
      </c>
      <c r="H1832">
        <v>1</v>
      </c>
      <c r="I1832">
        <v>1</v>
      </c>
      <c r="J1832" t="s">
        <v>22</v>
      </c>
      <c r="K1832">
        <v>12</v>
      </c>
      <c r="L1832">
        <v>45</v>
      </c>
      <c r="M1832" t="s">
        <v>4096</v>
      </c>
      <c r="N1832" s="3">
        <v>92530</v>
      </c>
      <c r="O1832" t="s">
        <v>4597</v>
      </c>
    </row>
    <row r="1833" spans="1:15" x14ac:dyDescent="0.3">
      <c r="A1833" t="s">
        <v>440</v>
      </c>
      <c r="B1833" t="s">
        <v>4093</v>
      </c>
      <c r="C1833" t="s">
        <v>4598</v>
      </c>
      <c r="D1833" t="s">
        <v>4599</v>
      </c>
      <c r="E1833" t="s">
        <v>4251</v>
      </c>
      <c r="F1833" t="s">
        <v>20</v>
      </c>
      <c r="G1833" t="s">
        <v>21</v>
      </c>
      <c r="H1833">
        <v>1</v>
      </c>
      <c r="I1833">
        <v>1</v>
      </c>
      <c r="J1833" t="s">
        <v>22</v>
      </c>
      <c r="K1833">
        <v>12</v>
      </c>
      <c r="L1833">
        <v>45</v>
      </c>
      <c r="M1833" t="s">
        <v>4096</v>
      </c>
      <c r="N1833" s="3">
        <v>84360</v>
      </c>
      <c r="O1833" t="s">
        <v>4600</v>
      </c>
    </row>
    <row r="1834" spans="1:15" x14ac:dyDescent="0.3">
      <c r="A1834" t="s">
        <v>440</v>
      </c>
      <c r="B1834" t="s">
        <v>4093</v>
      </c>
      <c r="C1834" t="s">
        <v>4601</v>
      </c>
      <c r="D1834" t="s">
        <v>4602</v>
      </c>
      <c r="E1834" t="s">
        <v>4251</v>
      </c>
      <c r="F1834" t="s">
        <v>20</v>
      </c>
      <c r="G1834" t="s">
        <v>21</v>
      </c>
      <c r="H1834">
        <v>1</v>
      </c>
      <c r="I1834">
        <v>1</v>
      </c>
      <c r="J1834" t="s">
        <v>22</v>
      </c>
      <c r="K1834">
        <v>12</v>
      </c>
      <c r="L1834">
        <v>45</v>
      </c>
      <c r="M1834" t="s">
        <v>4096</v>
      </c>
      <c r="N1834" s="3">
        <v>111870</v>
      </c>
      <c r="O1834" t="s">
        <v>4603</v>
      </c>
    </row>
    <row r="1835" spans="1:15" x14ac:dyDescent="0.3">
      <c r="A1835" t="s">
        <v>440</v>
      </c>
      <c r="B1835" t="s">
        <v>4093</v>
      </c>
      <c r="C1835" t="s">
        <v>4604</v>
      </c>
      <c r="D1835" t="s">
        <v>4605</v>
      </c>
      <c r="E1835" t="s">
        <v>4251</v>
      </c>
      <c r="F1835" t="s">
        <v>20</v>
      </c>
      <c r="G1835" t="s">
        <v>21</v>
      </c>
      <c r="H1835">
        <v>1</v>
      </c>
      <c r="I1835">
        <v>1</v>
      </c>
      <c r="J1835" t="s">
        <v>22</v>
      </c>
      <c r="K1835">
        <v>12</v>
      </c>
      <c r="L1835">
        <v>45</v>
      </c>
      <c r="M1835" t="s">
        <v>4096</v>
      </c>
      <c r="N1835" s="3">
        <v>108020</v>
      </c>
      <c r="O1835" t="s">
        <v>4606</v>
      </c>
    </row>
    <row r="1836" spans="1:15" x14ac:dyDescent="0.3">
      <c r="A1836" t="s">
        <v>440</v>
      </c>
      <c r="B1836" t="s">
        <v>4093</v>
      </c>
      <c r="C1836" t="s">
        <v>4607</v>
      </c>
      <c r="D1836" t="s">
        <v>4608</v>
      </c>
      <c r="E1836" t="s">
        <v>4251</v>
      </c>
      <c r="F1836" t="s">
        <v>20</v>
      </c>
      <c r="G1836" t="s">
        <v>21</v>
      </c>
      <c r="H1836">
        <v>1</v>
      </c>
      <c r="I1836">
        <v>1</v>
      </c>
      <c r="J1836" t="s">
        <v>22</v>
      </c>
      <c r="K1836">
        <v>12</v>
      </c>
      <c r="L1836">
        <v>45</v>
      </c>
      <c r="M1836" t="s">
        <v>4096</v>
      </c>
      <c r="N1836" s="3">
        <v>65520</v>
      </c>
      <c r="O1836" t="s">
        <v>4609</v>
      </c>
    </row>
    <row r="1837" spans="1:15" x14ac:dyDescent="0.3">
      <c r="A1837" t="s">
        <v>440</v>
      </c>
      <c r="B1837" t="s">
        <v>4093</v>
      </c>
      <c r="C1837" t="s">
        <v>4610</v>
      </c>
      <c r="D1837" t="s">
        <v>4611</v>
      </c>
      <c r="E1837" t="s">
        <v>4251</v>
      </c>
      <c r="F1837" t="s">
        <v>20</v>
      </c>
      <c r="G1837" t="s">
        <v>21</v>
      </c>
      <c r="H1837">
        <v>1</v>
      </c>
      <c r="I1837">
        <v>1</v>
      </c>
      <c r="J1837" t="s">
        <v>22</v>
      </c>
      <c r="K1837">
        <v>12</v>
      </c>
      <c r="L1837">
        <v>45</v>
      </c>
      <c r="M1837" t="s">
        <v>4096</v>
      </c>
      <c r="N1837" s="3">
        <v>63000</v>
      </c>
      <c r="O1837" t="s">
        <v>4612</v>
      </c>
    </row>
    <row r="1838" spans="1:15" x14ac:dyDescent="0.3">
      <c r="A1838" t="s">
        <v>440</v>
      </c>
      <c r="B1838" t="s">
        <v>4093</v>
      </c>
      <c r="C1838" t="s">
        <v>4613</v>
      </c>
      <c r="D1838" t="s">
        <v>4614</v>
      </c>
      <c r="E1838" t="s">
        <v>4251</v>
      </c>
      <c r="F1838" t="s">
        <v>20</v>
      </c>
      <c r="G1838" t="s">
        <v>21</v>
      </c>
      <c r="H1838">
        <v>1</v>
      </c>
      <c r="I1838">
        <v>1</v>
      </c>
      <c r="J1838" t="s">
        <v>22</v>
      </c>
      <c r="K1838">
        <v>12</v>
      </c>
      <c r="L1838">
        <v>45</v>
      </c>
      <c r="M1838" t="s">
        <v>4096</v>
      </c>
      <c r="N1838" s="3">
        <v>60430</v>
      </c>
      <c r="O1838" t="s">
        <v>4615</v>
      </c>
    </row>
    <row r="1839" spans="1:15" x14ac:dyDescent="0.3">
      <c r="A1839" t="s">
        <v>440</v>
      </c>
      <c r="B1839" t="s">
        <v>4093</v>
      </c>
      <c r="C1839" t="s">
        <v>4616</v>
      </c>
      <c r="D1839" t="s">
        <v>4617</v>
      </c>
      <c r="E1839" t="s">
        <v>4251</v>
      </c>
      <c r="F1839" t="s">
        <v>20</v>
      </c>
      <c r="G1839" t="s">
        <v>21</v>
      </c>
      <c r="H1839">
        <v>1</v>
      </c>
      <c r="I1839">
        <v>1</v>
      </c>
      <c r="J1839" t="s">
        <v>22</v>
      </c>
      <c r="K1839">
        <v>12</v>
      </c>
      <c r="L1839">
        <v>45</v>
      </c>
      <c r="M1839" t="s">
        <v>4096</v>
      </c>
      <c r="N1839" s="3">
        <v>52280</v>
      </c>
      <c r="O1839" t="s">
        <v>4618</v>
      </c>
    </row>
    <row r="1840" spans="1:15" x14ac:dyDescent="0.3">
      <c r="A1840" t="s">
        <v>440</v>
      </c>
      <c r="B1840" t="s">
        <v>4093</v>
      </c>
      <c r="C1840" t="s">
        <v>4619</v>
      </c>
      <c r="D1840" t="s">
        <v>4620</v>
      </c>
      <c r="E1840" t="s">
        <v>4251</v>
      </c>
      <c r="F1840" t="s">
        <v>20</v>
      </c>
      <c r="G1840" t="s">
        <v>21</v>
      </c>
      <c r="H1840">
        <v>1</v>
      </c>
      <c r="I1840">
        <v>1</v>
      </c>
      <c r="J1840" t="s">
        <v>22</v>
      </c>
      <c r="K1840">
        <v>12</v>
      </c>
      <c r="L1840">
        <v>45</v>
      </c>
      <c r="M1840" t="s">
        <v>4096</v>
      </c>
      <c r="N1840" s="3">
        <v>90690</v>
      </c>
      <c r="O1840" t="s">
        <v>4621</v>
      </c>
    </row>
    <row r="1841" spans="1:15" x14ac:dyDescent="0.3">
      <c r="A1841" t="s">
        <v>440</v>
      </c>
      <c r="B1841" t="s">
        <v>4093</v>
      </c>
      <c r="C1841" t="s">
        <v>4622</v>
      </c>
      <c r="D1841" t="s">
        <v>4590</v>
      </c>
      <c r="E1841" t="s">
        <v>4251</v>
      </c>
      <c r="F1841" t="s">
        <v>20</v>
      </c>
      <c r="G1841" t="s">
        <v>21</v>
      </c>
      <c r="H1841">
        <v>1</v>
      </c>
      <c r="I1841">
        <v>1</v>
      </c>
      <c r="J1841" t="s">
        <v>22</v>
      </c>
      <c r="K1841">
        <v>12</v>
      </c>
      <c r="L1841">
        <v>45</v>
      </c>
      <c r="M1841" t="s">
        <v>4096</v>
      </c>
      <c r="N1841" s="3">
        <v>83110</v>
      </c>
      <c r="O1841" t="s">
        <v>4623</v>
      </c>
    </row>
    <row r="1842" spans="1:15" x14ac:dyDescent="0.3">
      <c r="A1842" t="s">
        <v>440</v>
      </c>
      <c r="B1842" t="s">
        <v>4093</v>
      </c>
      <c r="C1842" t="s">
        <v>4624</v>
      </c>
      <c r="D1842" t="s">
        <v>4593</v>
      </c>
      <c r="E1842" t="s">
        <v>4251</v>
      </c>
      <c r="F1842" t="s">
        <v>20</v>
      </c>
      <c r="G1842" t="s">
        <v>21</v>
      </c>
      <c r="H1842">
        <v>1</v>
      </c>
      <c r="I1842">
        <v>1</v>
      </c>
      <c r="J1842" t="s">
        <v>22</v>
      </c>
      <c r="K1842">
        <v>12</v>
      </c>
      <c r="L1842">
        <v>45</v>
      </c>
      <c r="M1842" t="s">
        <v>4096</v>
      </c>
      <c r="N1842" s="3">
        <v>79900</v>
      </c>
      <c r="O1842" t="s">
        <v>4625</v>
      </c>
    </row>
    <row r="1843" spans="1:15" x14ac:dyDescent="0.3">
      <c r="A1843" t="s">
        <v>440</v>
      </c>
      <c r="B1843" t="s">
        <v>4093</v>
      </c>
      <c r="C1843" t="s">
        <v>4626</v>
      </c>
      <c r="D1843" t="s">
        <v>4596</v>
      </c>
      <c r="E1843" t="s">
        <v>4251</v>
      </c>
      <c r="F1843" t="s">
        <v>20</v>
      </c>
      <c r="G1843" t="s">
        <v>21</v>
      </c>
      <c r="H1843">
        <v>1</v>
      </c>
      <c r="I1843">
        <v>1</v>
      </c>
      <c r="J1843" t="s">
        <v>22</v>
      </c>
      <c r="K1843">
        <v>12</v>
      </c>
      <c r="L1843">
        <v>45</v>
      </c>
      <c r="M1843" t="s">
        <v>4096</v>
      </c>
      <c r="N1843" s="3">
        <v>75250</v>
      </c>
      <c r="O1843" t="s">
        <v>4627</v>
      </c>
    </row>
    <row r="1844" spans="1:15" x14ac:dyDescent="0.3">
      <c r="A1844" t="s">
        <v>440</v>
      </c>
      <c r="B1844" t="s">
        <v>4093</v>
      </c>
      <c r="C1844" t="s">
        <v>4628</v>
      </c>
      <c r="D1844" t="s">
        <v>4599</v>
      </c>
      <c r="E1844" t="s">
        <v>4251</v>
      </c>
      <c r="F1844" t="s">
        <v>20</v>
      </c>
      <c r="G1844" t="s">
        <v>21</v>
      </c>
      <c r="H1844">
        <v>1</v>
      </c>
      <c r="I1844">
        <v>1</v>
      </c>
      <c r="J1844" t="s">
        <v>22</v>
      </c>
      <c r="K1844">
        <v>12</v>
      </c>
      <c r="L1844">
        <v>45</v>
      </c>
      <c r="M1844" t="s">
        <v>4096</v>
      </c>
      <c r="N1844" s="3">
        <v>60610</v>
      </c>
      <c r="O1844" t="s">
        <v>4629</v>
      </c>
    </row>
    <row r="1845" spans="1:15" x14ac:dyDescent="0.3">
      <c r="A1845" t="s">
        <v>440</v>
      </c>
      <c r="B1845" t="s">
        <v>4093</v>
      </c>
      <c r="C1845" t="s">
        <v>4630</v>
      </c>
      <c r="D1845" t="s">
        <v>4602</v>
      </c>
      <c r="E1845" t="s">
        <v>4251</v>
      </c>
      <c r="F1845" t="s">
        <v>20</v>
      </c>
      <c r="G1845" t="s">
        <v>21</v>
      </c>
      <c r="H1845">
        <v>1</v>
      </c>
      <c r="I1845">
        <v>1</v>
      </c>
      <c r="J1845" t="s">
        <v>22</v>
      </c>
      <c r="K1845">
        <v>12</v>
      </c>
      <c r="L1845">
        <v>45</v>
      </c>
      <c r="M1845" t="s">
        <v>4096</v>
      </c>
      <c r="N1845" s="3">
        <v>91520</v>
      </c>
      <c r="O1845" t="s">
        <v>4631</v>
      </c>
    </row>
    <row r="1846" spans="1:15" x14ac:dyDescent="0.3">
      <c r="A1846" t="s">
        <v>440</v>
      </c>
      <c r="B1846" t="s">
        <v>4093</v>
      </c>
      <c r="C1846" t="s">
        <v>4632</v>
      </c>
      <c r="D1846" t="s">
        <v>4605</v>
      </c>
      <c r="E1846" t="s">
        <v>4251</v>
      </c>
      <c r="F1846" t="s">
        <v>20</v>
      </c>
      <c r="G1846" t="s">
        <v>21</v>
      </c>
      <c r="H1846">
        <v>1</v>
      </c>
      <c r="I1846">
        <v>1</v>
      </c>
      <c r="J1846" t="s">
        <v>22</v>
      </c>
      <c r="K1846">
        <v>12</v>
      </c>
      <c r="L1846">
        <v>45</v>
      </c>
      <c r="M1846" t="s">
        <v>4096</v>
      </c>
      <c r="N1846" s="3">
        <v>88200</v>
      </c>
      <c r="O1846" t="s">
        <v>4633</v>
      </c>
    </row>
    <row r="1847" spans="1:15" x14ac:dyDescent="0.3">
      <c r="A1847" t="s">
        <v>440</v>
      </c>
      <c r="B1847" t="s">
        <v>4093</v>
      </c>
      <c r="C1847" t="s">
        <v>4634</v>
      </c>
      <c r="D1847" t="s">
        <v>4608</v>
      </c>
      <c r="E1847" t="s">
        <v>4251</v>
      </c>
      <c r="F1847" t="s">
        <v>20</v>
      </c>
      <c r="G1847" t="s">
        <v>21</v>
      </c>
      <c r="H1847">
        <v>1</v>
      </c>
      <c r="I1847">
        <v>1</v>
      </c>
      <c r="J1847" t="s">
        <v>22</v>
      </c>
      <c r="K1847">
        <v>12</v>
      </c>
      <c r="L1847">
        <v>45</v>
      </c>
      <c r="M1847" t="s">
        <v>4096</v>
      </c>
      <c r="N1847" s="3">
        <v>50560</v>
      </c>
      <c r="O1847" t="s">
        <v>4635</v>
      </c>
    </row>
    <row r="1848" spans="1:15" x14ac:dyDescent="0.3">
      <c r="A1848" t="s">
        <v>440</v>
      </c>
      <c r="B1848" t="s">
        <v>4093</v>
      </c>
      <c r="C1848" t="s">
        <v>4636</v>
      </c>
      <c r="D1848" t="s">
        <v>4611</v>
      </c>
      <c r="E1848" t="s">
        <v>4251</v>
      </c>
      <c r="F1848" t="s">
        <v>20</v>
      </c>
      <c r="G1848" t="s">
        <v>21</v>
      </c>
      <c r="H1848">
        <v>1</v>
      </c>
      <c r="I1848">
        <v>1</v>
      </c>
      <c r="J1848" t="s">
        <v>22</v>
      </c>
      <c r="K1848">
        <v>12</v>
      </c>
      <c r="L1848">
        <v>45</v>
      </c>
      <c r="M1848" t="s">
        <v>4096</v>
      </c>
      <c r="N1848" s="3">
        <v>48880</v>
      </c>
      <c r="O1848" t="s">
        <v>4637</v>
      </c>
    </row>
    <row r="1849" spans="1:15" x14ac:dyDescent="0.3">
      <c r="A1849" t="s">
        <v>440</v>
      </c>
      <c r="B1849" t="s">
        <v>4093</v>
      </c>
      <c r="C1849" t="s">
        <v>4638</v>
      </c>
      <c r="D1849" t="s">
        <v>4614</v>
      </c>
      <c r="E1849" t="s">
        <v>4251</v>
      </c>
      <c r="F1849" t="s">
        <v>20</v>
      </c>
      <c r="G1849" t="s">
        <v>21</v>
      </c>
      <c r="H1849">
        <v>1</v>
      </c>
      <c r="I1849">
        <v>1</v>
      </c>
      <c r="J1849" t="s">
        <v>22</v>
      </c>
      <c r="K1849">
        <v>12</v>
      </c>
      <c r="L1849">
        <v>45</v>
      </c>
      <c r="M1849" t="s">
        <v>4096</v>
      </c>
      <c r="N1849" s="3">
        <v>46560</v>
      </c>
      <c r="O1849" t="s">
        <v>4639</v>
      </c>
    </row>
    <row r="1850" spans="1:15" x14ac:dyDescent="0.3">
      <c r="A1850" t="s">
        <v>440</v>
      </c>
      <c r="B1850" t="s">
        <v>4093</v>
      </c>
      <c r="C1850" t="s">
        <v>4640</v>
      </c>
      <c r="D1850" t="s">
        <v>4641</v>
      </c>
      <c r="E1850" t="s">
        <v>4251</v>
      </c>
      <c r="F1850" t="s">
        <v>20</v>
      </c>
      <c r="G1850" t="s">
        <v>21</v>
      </c>
      <c r="H1850">
        <v>1</v>
      </c>
      <c r="I1850">
        <v>1</v>
      </c>
      <c r="J1850" t="s">
        <v>22</v>
      </c>
      <c r="K1850">
        <v>12</v>
      </c>
      <c r="L1850">
        <v>45</v>
      </c>
      <c r="M1850" t="s">
        <v>4096</v>
      </c>
      <c r="N1850" s="3">
        <v>41120</v>
      </c>
      <c r="O1850" t="s">
        <v>4642</v>
      </c>
    </row>
    <row r="1851" spans="1:15" x14ac:dyDescent="0.3">
      <c r="A1851" t="s">
        <v>440</v>
      </c>
      <c r="B1851" t="s">
        <v>4093</v>
      </c>
      <c r="C1851" t="s">
        <v>4643</v>
      </c>
      <c r="D1851" t="s">
        <v>4620</v>
      </c>
      <c r="E1851" t="s">
        <v>4251</v>
      </c>
      <c r="F1851" t="s">
        <v>20</v>
      </c>
      <c r="G1851" t="s">
        <v>21</v>
      </c>
      <c r="H1851">
        <v>1</v>
      </c>
      <c r="I1851">
        <v>1</v>
      </c>
      <c r="J1851" t="s">
        <v>22</v>
      </c>
      <c r="K1851">
        <v>12</v>
      </c>
      <c r="L1851">
        <v>45</v>
      </c>
      <c r="M1851" t="s">
        <v>4096</v>
      </c>
      <c r="N1851" s="3">
        <v>74230</v>
      </c>
      <c r="O1851" t="s">
        <v>4644</v>
      </c>
    </row>
    <row r="1852" spans="1:15" x14ac:dyDescent="0.3">
      <c r="A1852" t="s">
        <v>624</v>
      </c>
      <c r="B1852" t="s">
        <v>4093</v>
      </c>
      <c r="C1852" t="s">
        <v>4645</v>
      </c>
      <c r="D1852" t="s">
        <v>4646</v>
      </c>
      <c r="E1852" t="s">
        <v>4251</v>
      </c>
      <c r="F1852" t="s">
        <v>20</v>
      </c>
      <c r="G1852" t="s">
        <v>21</v>
      </c>
      <c r="H1852">
        <v>1</v>
      </c>
      <c r="I1852">
        <v>1</v>
      </c>
      <c r="J1852" t="s">
        <v>22</v>
      </c>
      <c r="K1852">
        <v>12</v>
      </c>
      <c r="L1852">
        <v>45</v>
      </c>
      <c r="M1852" t="s">
        <v>4096</v>
      </c>
      <c r="N1852" s="3">
        <v>7210</v>
      </c>
      <c r="O1852" t="s">
        <v>4647</v>
      </c>
    </row>
    <row r="1853" spans="1:15" x14ac:dyDescent="0.3">
      <c r="A1853" t="s">
        <v>624</v>
      </c>
      <c r="B1853" t="s">
        <v>4093</v>
      </c>
      <c r="C1853" t="s">
        <v>4648</v>
      </c>
      <c r="D1853" t="s">
        <v>4649</v>
      </c>
      <c r="E1853" t="s">
        <v>4251</v>
      </c>
      <c r="F1853" t="s">
        <v>20</v>
      </c>
      <c r="G1853" t="s">
        <v>21</v>
      </c>
      <c r="H1853">
        <v>1</v>
      </c>
      <c r="I1853">
        <v>1</v>
      </c>
      <c r="J1853" t="s">
        <v>22</v>
      </c>
      <c r="K1853">
        <v>12</v>
      </c>
      <c r="L1853">
        <v>45</v>
      </c>
      <c r="M1853" t="s">
        <v>4096</v>
      </c>
      <c r="N1853" s="3">
        <v>25990</v>
      </c>
      <c r="O1853" t="s">
        <v>4650</v>
      </c>
    </row>
    <row r="1854" spans="1:15" x14ac:dyDescent="0.3">
      <c r="A1854" t="s">
        <v>630</v>
      </c>
      <c r="B1854" t="s">
        <v>4093</v>
      </c>
      <c r="C1854" t="s">
        <v>4651</v>
      </c>
      <c r="D1854" t="s">
        <v>4652</v>
      </c>
      <c r="E1854" t="s">
        <v>4251</v>
      </c>
      <c r="F1854" t="s">
        <v>20</v>
      </c>
      <c r="G1854" t="s">
        <v>21</v>
      </c>
      <c r="H1854">
        <v>1</v>
      </c>
      <c r="I1854">
        <v>1</v>
      </c>
      <c r="J1854" t="s">
        <v>22</v>
      </c>
      <c r="K1854">
        <v>12</v>
      </c>
      <c r="L1854">
        <v>45</v>
      </c>
      <c r="M1854" t="s">
        <v>4096</v>
      </c>
      <c r="N1854" s="3">
        <v>56150</v>
      </c>
      <c r="O1854" t="s">
        <v>4653</v>
      </c>
    </row>
    <row r="1855" spans="1:15" x14ac:dyDescent="0.3">
      <c r="A1855" t="s">
        <v>630</v>
      </c>
      <c r="B1855" t="s">
        <v>4093</v>
      </c>
      <c r="C1855" t="s">
        <v>4654</v>
      </c>
      <c r="D1855" t="s">
        <v>4655</v>
      </c>
      <c r="E1855" t="s">
        <v>4251</v>
      </c>
      <c r="F1855" t="s">
        <v>20</v>
      </c>
      <c r="G1855" t="s">
        <v>21</v>
      </c>
      <c r="H1855">
        <v>1</v>
      </c>
      <c r="I1855">
        <v>1</v>
      </c>
      <c r="J1855" t="s">
        <v>22</v>
      </c>
      <c r="K1855">
        <v>12</v>
      </c>
      <c r="L1855">
        <v>45</v>
      </c>
      <c r="M1855" t="s">
        <v>4096</v>
      </c>
      <c r="N1855" s="3">
        <v>61430</v>
      </c>
      <c r="O1855" t="s">
        <v>4656</v>
      </c>
    </row>
    <row r="1856" spans="1:15" x14ac:dyDescent="0.3">
      <c r="A1856" t="s">
        <v>630</v>
      </c>
      <c r="B1856" t="s">
        <v>4093</v>
      </c>
      <c r="C1856" t="s">
        <v>4657</v>
      </c>
      <c r="D1856" t="s">
        <v>4658</v>
      </c>
      <c r="E1856" t="s">
        <v>4251</v>
      </c>
      <c r="F1856" t="s">
        <v>20</v>
      </c>
      <c r="G1856" t="s">
        <v>21</v>
      </c>
      <c r="H1856">
        <v>1</v>
      </c>
      <c r="I1856">
        <v>1</v>
      </c>
      <c r="J1856" t="s">
        <v>22</v>
      </c>
      <c r="K1856">
        <v>12</v>
      </c>
      <c r="L1856">
        <v>45</v>
      </c>
      <c r="M1856" t="s">
        <v>4096</v>
      </c>
      <c r="N1856" s="3">
        <v>71610</v>
      </c>
      <c r="O1856" t="s">
        <v>4659</v>
      </c>
    </row>
    <row r="1857" spans="1:15" x14ac:dyDescent="0.3">
      <c r="A1857" t="s">
        <v>630</v>
      </c>
      <c r="B1857" t="s">
        <v>4093</v>
      </c>
      <c r="C1857" t="s">
        <v>4660</v>
      </c>
      <c r="D1857" t="s">
        <v>4661</v>
      </c>
      <c r="E1857" t="s">
        <v>4251</v>
      </c>
      <c r="F1857" t="s">
        <v>20</v>
      </c>
      <c r="G1857" t="s">
        <v>21</v>
      </c>
      <c r="H1857">
        <v>1</v>
      </c>
      <c r="I1857">
        <v>1</v>
      </c>
      <c r="J1857" t="s">
        <v>22</v>
      </c>
      <c r="K1857">
        <v>12</v>
      </c>
      <c r="L1857">
        <v>45</v>
      </c>
      <c r="M1857" t="s">
        <v>4096</v>
      </c>
      <c r="N1857" s="3">
        <v>97930</v>
      </c>
      <c r="O1857" t="s">
        <v>4662</v>
      </c>
    </row>
    <row r="1858" spans="1:15" x14ac:dyDescent="0.3">
      <c r="A1858" t="s">
        <v>1820</v>
      </c>
      <c r="B1858" t="s">
        <v>4093</v>
      </c>
      <c r="C1858" t="s">
        <v>4663</v>
      </c>
      <c r="D1858" t="s">
        <v>4664</v>
      </c>
      <c r="E1858" t="s">
        <v>4251</v>
      </c>
      <c r="F1858" t="s">
        <v>20</v>
      </c>
      <c r="G1858" t="s">
        <v>21</v>
      </c>
      <c r="H1858">
        <v>1</v>
      </c>
      <c r="I1858">
        <v>1</v>
      </c>
      <c r="J1858" t="s">
        <v>22</v>
      </c>
      <c r="K1858">
        <v>12</v>
      </c>
      <c r="L1858">
        <v>45</v>
      </c>
      <c r="M1858" t="s">
        <v>4096</v>
      </c>
      <c r="N1858" s="3">
        <v>37650</v>
      </c>
      <c r="O1858" t="s">
        <v>4665</v>
      </c>
    </row>
    <row r="1859" spans="1:15" x14ac:dyDescent="0.3">
      <c r="A1859" t="s">
        <v>1820</v>
      </c>
      <c r="B1859" t="s">
        <v>4093</v>
      </c>
      <c r="C1859" t="s">
        <v>4666</v>
      </c>
      <c r="D1859" t="s">
        <v>4667</v>
      </c>
      <c r="E1859" t="s">
        <v>4251</v>
      </c>
      <c r="F1859" t="s">
        <v>20</v>
      </c>
      <c r="G1859" t="s">
        <v>21</v>
      </c>
      <c r="H1859">
        <v>1</v>
      </c>
      <c r="I1859">
        <v>1</v>
      </c>
      <c r="J1859" t="s">
        <v>22</v>
      </c>
      <c r="K1859">
        <v>12</v>
      </c>
      <c r="L1859">
        <v>45</v>
      </c>
      <c r="M1859" t="s">
        <v>4096</v>
      </c>
      <c r="N1859" s="3">
        <v>44760</v>
      </c>
      <c r="O1859" t="s">
        <v>4668</v>
      </c>
    </row>
    <row r="1860" spans="1:15" x14ac:dyDescent="0.3">
      <c r="A1860" t="s">
        <v>1820</v>
      </c>
      <c r="B1860" t="s">
        <v>4093</v>
      </c>
      <c r="C1860" t="s">
        <v>4669</v>
      </c>
      <c r="D1860" t="s">
        <v>4670</v>
      </c>
      <c r="E1860" t="s">
        <v>4671</v>
      </c>
      <c r="F1860" t="s">
        <v>20</v>
      </c>
      <c r="G1860" t="s">
        <v>21</v>
      </c>
      <c r="H1860">
        <v>1</v>
      </c>
      <c r="I1860">
        <v>1</v>
      </c>
      <c r="J1860" t="s">
        <v>22</v>
      </c>
      <c r="K1860">
        <v>12</v>
      </c>
      <c r="L1860">
        <v>45</v>
      </c>
      <c r="M1860" t="s">
        <v>4096</v>
      </c>
      <c r="N1860" s="3">
        <v>37600</v>
      </c>
      <c r="O1860" t="s">
        <v>4672</v>
      </c>
    </row>
    <row r="1861" spans="1:15" x14ac:dyDescent="0.3">
      <c r="A1861" t="s">
        <v>653</v>
      </c>
      <c r="B1861" t="s">
        <v>4093</v>
      </c>
      <c r="C1861" t="s">
        <v>4673</v>
      </c>
      <c r="D1861" t="s">
        <v>4674</v>
      </c>
      <c r="E1861" t="s">
        <v>4251</v>
      </c>
      <c r="F1861" t="s">
        <v>20</v>
      </c>
      <c r="G1861" t="s">
        <v>21</v>
      </c>
      <c r="H1861">
        <v>1</v>
      </c>
      <c r="I1861">
        <v>1</v>
      </c>
      <c r="J1861" t="s">
        <v>22</v>
      </c>
      <c r="K1861">
        <v>12</v>
      </c>
      <c r="L1861">
        <v>45</v>
      </c>
      <c r="M1861" t="s">
        <v>4096</v>
      </c>
      <c r="N1861" s="3">
        <v>57090</v>
      </c>
      <c r="O1861" t="s">
        <v>4675</v>
      </c>
    </row>
    <row r="1862" spans="1:15" x14ac:dyDescent="0.3">
      <c r="A1862" t="s">
        <v>1820</v>
      </c>
      <c r="B1862" t="s">
        <v>4093</v>
      </c>
      <c r="C1862" t="s">
        <v>4676</v>
      </c>
      <c r="D1862" t="s">
        <v>4677</v>
      </c>
      <c r="E1862" t="s">
        <v>4251</v>
      </c>
      <c r="F1862" t="s">
        <v>20</v>
      </c>
      <c r="G1862" t="s">
        <v>21</v>
      </c>
      <c r="H1862">
        <v>1</v>
      </c>
      <c r="I1862">
        <v>1</v>
      </c>
      <c r="J1862" t="s">
        <v>22</v>
      </c>
      <c r="K1862">
        <v>12</v>
      </c>
      <c r="L1862">
        <v>45</v>
      </c>
      <c r="M1862" t="s">
        <v>4096</v>
      </c>
      <c r="N1862" s="3">
        <v>67660</v>
      </c>
      <c r="O1862" t="s">
        <v>4678</v>
      </c>
    </row>
    <row r="1863" spans="1:15" x14ac:dyDescent="0.3">
      <c r="A1863" t="s">
        <v>1820</v>
      </c>
      <c r="B1863" t="s">
        <v>4093</v>
      </c>
      <c r="C1863" t="s">
        <v>4679</v>
      </c>
      <c r="D1863" t="s">
        <v>4680</v>
      </c>
      <c r="E1863" t="s">
        <v>4251</v>
      </c>
      <c r="F1863" t="s">
        <v>20</v>
      </c>
      <c r="G1863" t="s">
        <v>21</v>
      </c>
      <c r="H1863">
        <v>1</v>
      </c>
      <c r="I1863">
        <v>1</v>
      </c>
      <c r="J1863" t="s">
        <v>22</v>
      </c>
      <c r="K1863">
        <v>12</v>
      </c>
      <c r="L1863">
        <v>45</v>
      </c>
      <c r="M1863" t="s">
        <v>4096</v>
      </c>
      <c r="N1863" s="3">
        <v>90000</v>
      </c>
      <c r="O1863" t="s">
        <v>4681</v>
      </c>
    </row>
    <row r="1864" spans="1:15" x14ac:dyDescent="0.3">
      <c r="A1864" t="s">
        <v>663</v>
      </c>
      <c r="B1864" t="s">
        <v>4093</v>
      </c>
      <c r="C1864" t="s">
        <v>4682</v>
      </c>
      <c r="D1864" t="s">
        <v>4683</v>
      </c>
      <c r="E1864" t="s">
        <v>4251</v>
      </c>
      <c r="F1864" t="s">
        <v>20</v>
      </c>
      <c r="G1864" t="s">
        <v>21</v>
      </c>
      <c r="H1864">
        <v>1</v>
      </c>
      <c r="I1864">
        <v>1</v>
      </c>
      <c r="J1864" t="s">
        <v>22</v>
      </c>
      <c r="K1864">
        <v>12</v>
      </c>
      <c r="L1864">
        <v>45</v>
      </c>
      <c r="M1864" t="s">
        <v>4096</v>
      </c>
      <c r="N1864" s="3">
        <v>45950</v>
      </c>
      <c r="O1864" t="s">
        <v>4684</v>
      </c>
    </row>
    <row r="1865" spans="1:15" x14ac:dyDescent="0.3">
      <c r="A1865" t="s">
        <v>663</v>
      </c>
      <c r="B1865" t="s">
        <v>4093</v>
      </c>
      <c r="C1865" t="s">
        <v>4685</v>
      </c>
      <c r="D1865" t="s">
        <v>4686</v>
      </c>
      <c r="E1865" t="s">
        <v>4251</v>
      </c>
      <c r="F1865" t="s">
        <v>20</v>
      </c>
      <c r="G1865" t="s">
        <v>21</v>
      </c>
      <c r="H1865">
        <v>1</v>
      </c>
      <c r="I1865">
        <v>1</v>
      </c>
      <c r="J1865" t="s">
        <v>22</v>
      </c>
      <c r="K1865">
        <v>12</v>
      </c>
      <c r="L1865">
        <v>45</v>
      </c>
      <c r="M1865" t="s">
        <v>4096</v>
      </c>
      <c r="N1865" s="3">
        <v>79320</v>
      </c>
      <c r="O1865" t="s">
        <v>4687</v>
      </c>
    </row>
    <row r="1866" spans="1:15" x14ac:dyDescent="0.3">
      <c r="A1866" t="s">
        <v>663</v>
      </c>
      <c r="B1866" t="s">
        <v>4093</v>
      </c>
      <c r="C1866" t="s">
        <v>4688</v>
      </c>
      <c r="D1866" t="s">
        <v>4689</v>
      </c>
      <c r="E1866" t="s">
        <v>4251</v>
      </c>
      <c r="F1866" t="s">
        <v>20</v>
      </c>
      <c r="G1866" t="s">
        <v>21</v>
      </c>
      <c r="H1866">
        <v>1</v>
      </c>
      <c r="I1866">
        <v>1</v>
      </c>
      <c r="J1866" t="s">
        <v>22</v>
      </c>
      <c r="K1866">
        <v>12</v>
      </c>
      <c r="L1866">
        <v>45</v>
      </c>
      <c r="M1866" t="s">
        <v>4096</v>
      </c>
      <c r="N1866" s="3">
        <v>112300</v>
      </c>
      <c r="O1866" t="s">
        <v>4690</v>
      </c>
    </row>
    <row r="1867" spans="1:15" x14ac:dyDescent="0.3">
      <c r="A1867" t="s">
        <v>663</v>
      </c>
      <c r="B1867" t="s">
        <v>4093</v>
      </c>
      <c r="C1867" t="s">
        <v>4691</v>
      </c>
      <c r="D1867" t="s">
        <v>4692</v>
      </c>
      <c r="E1867" t="s">
        <v>4251</v>
      </c>
      <c r="F1867" t="s">
        <v>20</v>
      </c>
      <c r="G1867" t="s">
        <v>21</v>
      </c>
      <c r="H1867">
        <v>1</v>
      </c>
      <c r="I1867">
        <v>1</v>
      </c>
      <c r="J1867" t="s">
        <v>22</v>
      </c>
      <c r="K1867">
        <v>12</v>
      </c>
      <c r="L1867">
        <v>45</v>
      </c>
      <c r="M1867" t="s">
        <v>4096</v>
      </c>
      <c r="N1867" s="3">
        <v>79530</v>
      </c>
      <c r="O1867" t="s">
        <v>4693</v>
      </c>
    </row>
    <row r="1868" spans="1:15" x14ac:dyDescent="0.3">
      <c r="A1868" t="s">
        <v>663</v>
      </c>
      <c r="B1868" t="s">
        <v>4093</v>
      </c>
      <c r="C1868" t="s">
        <v>4694</v>
      </c>
      <c r="D1868" t="s">
        <v>4695</v>
      </c>
      <c r="E1868" t="s">
        <v>4251</v>
      </c>
      <c r="F1868" t="s">
        <v>20</v>
      </c>
      <c r="G1868" t="s">
        <v>21</v>
      </c>
      <c r="H1868">
        <v>1</v>
      </c>
      <c r="I1868">
        <v>1</v>
      </c>
      <c r="J1868" t="s">
        <v>22</v>
      </c>
      <c r="K1868">
        <v>12</v>
      </c>
      <c r="L1868">
        <v>45</v>
      </c>
      <c r="M1868" t="s">
        <v>4096</v>
      </c>
      <c r="N1868" s="3">
        <v>142670</v>
      </c>
      <c r="O1868" t="s">
        <v>4696</v>
      </c>
    </row>
    <row r="1869" spans="1:15" x14ac:dyDescent="0.3">
      <c r="A1869" t="s">
        <v>663</v>
      </c>
      <c r="B1869" t="s">
        <v>4093</v>
      </c>
      <c r="C1869" t="s">
        <v>4697</v>
      </c>
      <c r="D1869" t="s">
        <v>4698</v>
      </c>
      <c r="E1869" t="s">
        <v>4251</v>
      </c>
      <c r="F1869" t="s">
        <v>20</v>
      </c>
      <c r="G1869" t="s">
        <v>21</v>
      </c>
      <c r="H1869">
        <v>1</v>
      </c>
      <c r="I1869">
        <v>1</v>
      </c>
      <c r="J1869" t="s">
        <v>22</v>
      </c>
      <c r="K1869">
        <v>12</v>
      </c>
      <c r="L1869">
        <v>45</v>
      </c>
      <c r="M1869" t="s">
        <v>4096</v>
      </c>
      <c r="N1869" s="3">
        <v>205090</v>
      </c>
      <c r="O1869" t="s">
        <v>4699</v>
      </c>
    </row>
    <row r="1870" spans="1:15" x14ac:dyDescent="0.3">
      <c r="A1870" t="s">
        <v>663</v>
      </c>
      <c r="B1870" t="s">
        <v>4093</v>
      </c>
      <c r="C1870" t="s">
        <v>4700</v>
      </c>
      <c r="D1870" t="s">
        <v>4701</v>
      </c>
      <c r="E1870" t="s">
        <v>4251</v>
      </c>
      <c r="F1870" t="s">
        <v>20</v>
      </c>
      <c r="G1870" t="s">
        <v>21</v>
      </c>
      <c r="H1870">
        <v>1</v>
      </c>
      <c r="I1870">
        <v>1</v>
      </c>
      <c r="J1870" t="s">
        <v>22</v>
      </c>
      <c r="K1870">
        <v>12</v>
      </c>
      <c r="L1870">
        <v>45</v>
      </c>
      <c r="M1870" t="s">
        <v>4096</v>
      </c>
      <c r="N1870" s="3">
        <v>49120</v>
      </c>
      <c r="O1870" t="s">
        <v>4702</v>
      </c>
    </row>
    <row r="1871" spans="1:15" x14ac:dyDescent="0.3">
      <c r="A1871" t="s">
        <v>663</v>
      </c>
      <c r="B1871" t="s">
        <v>4093</v>
      </c>
      <c r="C1871" t="s">
        <v>4703</v>
      </c>
      <c r="D1871" t="s">
        <v>4704</v>
      </c>
      <c r="E1871" t="s">
        <v>4251</v>
      </c>
      <c r="F1871" t="s">
        <v>20</v>
      </c>
      <c r="G1871" t="s">
        <v>21</v>
      </c>
      <c r="H1871">
        <v>1</v>
      </c>
      <c r="I1871">
        <v>1</v>
      </c>
      <c r="J1871" t="s">
        <v>22</v>
      </c>
      <c r="K1871">
        <v>12</v>
      </c>
      <c r="L1871">
        <v>45</v>
      </c>
      <c r="M1871" t="s">
        <v>4096</v>
      </c>
      <c r="N1871" s="3">
        <v>83430</v>
      </c>
      <c r="O1871" t="s">
        <v>4705</v>
      </c>
    </row>
    <row r="1872" spans="1:15" x14ac:dyDescent="0.3">
      <c r="A1872" t="s">
        <v>663</v>
      </c>
      <c r="B1872" t="s">
        <v>4093</v>
      </c>
      <c r="C1872" t="s">
        <v>4706</v>
      </c>
      <c r="D1872" t="s">
        <v>4707</v>
      </c>
      <c r="E1872" t="s">
        <v>4251</v>
      </c>
      <c r="F1872" t="s">
        <v>20</v>
      </c>
      <c r="G1872" t="s">
        <v>21</v>
      </c>
      <c r="H1872">
        <v>1</v>
      </c>
      <c r="I1872">
        <v>1</v>
      </c>
      <c r="J1872" t="s">
        <v>22</v>
      </c>
      <c r="K1872">
        <v>12</v>
      </c>
      <c r="L1872">
        <v>45</v>
      </c>
      <c r="M1872" t="s">
        <v>4096</v>
      </c>
      <c r="N1872" s="3">
        <v>118540</v>
      </c>
      <c r="O1872" t="s">
        <v>4708</v>
      </c>
    </row>
    <row r="1873" spans="1:15" x14ac:dyDescent="0.3">
      <c r="A1873" t="s">
        <v>663</v>
      </c>
      <c r="B1873" t="s">
        <v>4093</v>
      </c>
      <c r="C1873" t="s">
        <v>4709</v>
      </c>
      <c r="D1873" t="s">
        <v>4710</v>
      </c>
      <c r="E1873" t="s">
        <v>4671</v>
      </c>
      <c r="F1873" t="s">
        <v>20</v>
      </c>
      <c r="G1873" t="s">
        <v>21</v>
      </c>
      <c r="H1873">
        <v>1</v>
      </c>
      <c r="I1873">
        <v>1</v>
      </c>
      <c r="J1873" t="s">
        <v>22</v>
      </c>
      <c r="K1873">
        <v>12</v>
      </c>
      <c r="L1873">
        <v>45</v>
      </c>
      <c r="M1873" t="s">
        <v>4096</v>
      </c>
      <c r="N1873" s="3">
        <v>50440</v>
      </c>
      <c r="O1873" t="s">
        <v>4711</v>
      </c>
    </row>
    <row r="1874" spans="1:15" x14ac:dyDescent="0.3">
      <c r="A1874" t="s">
        <v>663</v>
      </c>
      <c r="B1874" t="s">
        <v>4093</v>
      </c>
      <c r="C1874" t="s">
        <v>4712</v>
      </c>
      <c r="D1874" t="s">
        <v>4713</v>
      </c>
      <c r="E1874" t="s">
        <v>4671</v>
      </c>
      <c r="F1874" t="s">
        <v>20</v>
      </c>
      <c r="G1874" t="s">
        <v>21</v>
      </c>
      <c r="H1874">
        <v>1</v>
      </c>
      <c r="I1874">
        <v>1</v>
      </c>
      <c r="J1874" t="s">
        <v>22</v>
      </c>
      <c r="K1874">
        <v>12</v>
      </c>
      <c r="L1874">
        <v>45</v>
      </c>
      <c r="M1874" t="s">
        <v>4096</v>
      </c>
      <c r="N1874" s="3">
        <v>96070</v>
      </c>
      <c r="O1874" t="s">
        <v>4714</v>
      </c>
    </row>
    <row r="1875" spans="1:15" x14ac:dyDescent="0.3">
      <c r="A1875" t="s">
        <v>663</v>
      </c>
      <c r="B1875" t="s">
        <v>4093</v>
      </c>
      <c r="C1875" t="s">
        <v>4715</v>
      </c>
      <c r="D1875" t="s">
        <v>4716</v>
      </c>
      <c r="E1875" t="s">
        <v>4671</v>
      </c>
      <c r="F1875" t="s">
        <v>20</v>
      </c>
      <c r="G1875" t="s">
        <v>21</v>
      </c>
      <c r="H1875">
        <v>1</v>
      </c>
      <c r="I1875">
        <v>1</v>
      </c>
      <c r="J1875" t="s">
        <v>22</v>
      </c>
      <c r="K1875">
        <v>12</v>
      </c>
      <c r="L1875">
        <v>45</v>
      </c>
      <c r="M1875" t="s">
        <v>4096</v>
      </c>
      <c r="N1875" s="3">
        <v>140790</v>
      </c>
      <c r="O1875" t="s">
        <v>4717</v>
      </c>
    </row>
    <row r="1876" spans="1:15" x14ac:dyDescent="0.3">
      <c r="A1876" t="s">
        <v>663</v>
      </c>
      <c r="B1876" t="s">
        <v>4093</v>
      </c>
      <c r="C1876" t="s">
        <v>4718</v>
      </c>
      <c r="D1876" t="s">
        <v>4719</v>
      </c>
      <c r="E1876" t="s">
        <v>4671</v>
      </c>
      <c r="F1876" t="s">
        <v>20</v>
      </c>
      <c r="G1876" t="s">
        <v>21</v>
      </c>
      <c r="H1876">
        <v>1</v>
      </c>
      <c r="I1876">
        <v>1</v>
      </c>
      <c r="J1876" t="s">
        <v>22</v>
      </c>
      <c r="K1876">
        <v>12</v>
      </c>
      <c r="L1876">
        <v>45</v>
      </c>
      <c r="M1876" t="s">
        <v>4096</v>
      </c>
      <c r="N1876" s="3">
        <v>79820</v>
      </c>
      <c r="O1876" t="s">
        <v>4720</v>
      </c>
    </row>
    <row r="1877" spans="1:15" x14ac:dyDescent="0.3">
      <c r="A1877" t="s">
        <v>663</v>
      </c>
      <c r="B1877" t="s">
        <v>4093</v>
      </c>
      <c r="C1877" t="s">
        <v>4721</v>
      </c>
      <c r="D1877" t="s">
        <v>4722</v>
      </c>
      <c r="E1877" t="s">
        <v>4671</v>
      </c>
      <c r="F1877" t="s">
        <v>20</v>
      </c>
      <c r="G1877" t="s">
        <v>21</v>
      </c>
      <c r="H1877">
        <v>1</v>
      </c>
      <c r="I1877">
        <v>1</v>
      </c>
      <c r="J1877" t="s">
        <v>22</v>
      </c>
      <c r="K1877">
        <v>12</v>
      </c>
      <c r="L1877">
        <v>45</v>
      </c>
      <c r="M1877" t="s">
        <v>4096</v>
      </c>
      <c r="N1877" s="3">
        <v>134290</v>
      </c>
      <c r="O1877" t="s">
        <v>4723</v>
      </c>
    </row>
    <row r="1878" spans="1:15" x14ac:dyDescent="0.3">
      <c r="A1878" t="s">
        <v>663</v>
      </c>
      <c r="B1878" t="s">
        <v>4093</v>
      </c>
      <c r="C1878" t="s">
        <v>4724</v>
      </c>
      <c r="D1878" t="s">
        <v>4725</v>
      </c>
      <c r="E1878" t="s">
        <v>4671</v>
      </c>
      <c r="F1878" t="s">
        <v>20</v>
      </c>
      <c r="G1878" t="s">
        <v>21</v>
      </c>
      <c r="H1878">
        <v>1</v>
      </c>
      <c r="I1878">
        <v>1</v>
      </c>
      <c r="J1878" t="s">
        <v>22</v>
      </c>
      <c r="K1878">
        <v>12</v>
      </c>
      <c r="L1878">
        <v>45</v>
      </c>
      <c r="M1878" t="s">
        <v>4096</v>
      </c>
      <c r="N1878" s="3">
        <v>197340</v>
      </c>
      <c r="O1878" t="s">
        <v>4726</v>
      </c>
    </row>
    <row r="1879" spans="1:15" x14ac:dyDescent="0.3">
      <c r="A1879" t="s">
        <v>663</v>
      </c>
      <c r="B1879" t="s">
        <v>4093</v>
      </c>
      <c r="C1879" t="s">
        <v>4727</v>
      </c>
      <c r="D1879" t="s">
        <v>4728</v>
      </c>
      <c r="E1879" t="s">
        <v>4671</v>
      </c>
      <c r="F1879" t="s">
        <v>20</v>
      </c>
      <c r="G1879" t="s">
        <v>21</v>
      </c>
      <c r="H1879">
        <v>1</v>
      </c>
      <c r="I1879">
        <v>1</v>
      </c>
      <c r="J1879" t="s">
        <v>22</v>
      </c>
      <c r="K1879">
        <v>12</v>
      </c>
      <c r="L1879">
        <v>45</v>
      </c>
      <c r="M1879" t="s">
        <v>4096</v>
      </c>
      <c r="N1879" s="3">
        <v>57850</v>
      </c>
      <c r="O1879" t="s">
        <v>4729</v>
      </c>
    </row>
    <row r="1880" spans="1:15" x14ac:dyDescent="0.3">
      <c r="A1880" t="s">
        <v>663</v>
      </c>
      <c r="B1880" t="s">
        <v>4093</v>
      </c>
      <c r="C1880" t="s">
        <v>4730</v>
      </c>
      <c r="D1880" t="s">
        <v>4731</v>
      </c>
      <c r="E1880" t="s">
        <v>4671</v>
      </c>
      <c r="F1880" t="s">
        <v>20</v>
      </c>
      <c r="G1880" t="s">
        <v>21</v>
      </c>
      <c r="H1880">
        <v>1</v>
      </c>
      <c r="I1880">
        <v>1</v>
      </c>
      <c r="J1880" t="s">
        <v>22</v>
      </c>
      <c r="K1880">
        <v>12</v>
      </c>
      <c r="L1880">
        <v>45</v>
      </c>
      <c r="M1880" t="s">
        <v>4096</v>
      </c>
      <c r="N1880" s="3">
        <v>109980</v>
      </c>
      <c r="O1880" t="s">
        <v>4732</v>
      </c>
    </row>
    <row r="1881" spans="1:15" x14ac:dyDescent="0.3">
      <c r="A1881" t="s">
        <v>663</v>
      </c>
      <c r="B1881" t="s">
        <v>4093</v>
      </c>
      <c r="C1881" t="s">
        <v>4733</v>
      </c>
      <c r="D1881" t="s">
        <v>4734</v>
      </c>
      <c r="E1881" t="s">
        <v>4671</v>
      </c>
      <c r="F1881" t="s">
        <v>20</v>
      </c>
      <c r="G1881" t="s">
        <v>21</v>
      </c>
      <c r="H1881">
        <v>1</v>
      </c>
      <c r="I1881">
        <v>1</v>
      </c>
      <c r="J1881" t="s">
        <v>22</v>
      </c>
      <c r="K1881">
        <v>12</v>
      </c>
      <c r="L1881">
        <v>45</v>
      </c>
      <c r="M1881" t="s">
        <v>4096</v>
      </c>
      <c r="N1881" s="3">
        <v>154050</v>
      </c>
      <c r="O1881" t="s">
        <v>4735</v>
      </c>
    </row>
    <row r="1882" spans="1:15" x14ac:dyDescent="0.3">
      <c r="A1882" t="s">
        <v>663</v>
      </c>
      <c r="B1882" t="s">
        <v>4093</v>
      </c>
      <c r="C1882" t="s">
        <v>4736</v>
      </c>
      <c r="D1882" t="s">
        <v>4710</v>
      </c>
      <c r="E1882" t="s">
        <v>4671</v>
      </c>
      <c r="F1882" t="s">
        <v>20</v>
      </c>
      <c r="G1882" t="s">
        <v>21</v>
      </c>
      <c r="H1882">
        <v>1</v>
      </c>
      <c r="I1882">
        <v>1</v>
      </c>
      <c r="J1882" t="s">
        <v>22</v>
      </c>
      <c r="K1882">
        <v>12</v>
      </c>
      <c r="L1882">
        <v>45</v>
      </c>
      <c r="M1882" t="s">
        <v>4096</v>
      </c>
      <c r="N1882" s="3">
        <v>66170</v>
      </c>
      <c r="O1882" t="s">
        <v>4737</v>
      </c>
    </row>
    <row r="1883" spans="1:15" x14ac:dyDescent="0.3">
      <c r="A1883" t="s">
        <v>663</v>
      </c>
      <c r="B1883" t="s">
        <v>4093</v>
      </c>
      <c r="C1883" t="s">
        <v>4738</v>
      </c>
      <c r="D1883" t="s">
        <v>4713</v>
      </c>
      <c r="E1883" t="s">
        <v>4671</v>
      </c>
      <c r="F1883" t="s">
        <v>20</v>
      </c>
      <c r="G1883" t="s">
        <v>21</v>
      </c>
      <c r="H1883">
        <v>1</v>
      </c>
      <c r="I1883">
        <v>1</v>
      </c>
      <c r="J1883" t="s">
        <v>22</v>
      </c>
      <c r="K1883">
        <v>12</v>
      </c>
      <c r="L1883">
        <v>45</v>
      </c>
      <c r="M1883" t="s">
        <v>4096</v>
      </c>
      <c r="N1883" s="3">
        <v>122460</v>
      </c>
      <c r="O1883" t="s">
        <v>4739</v>
      </c>
    </row>
    <row r="1884" spans="1:15" x14ac:dyDescent="0.3">
      <c r="A1884" t="s">
        <v>663</v>
      </c>
      <c r="B1884" t="s">
        <v>4093</v>
      </c>
      <c r="C1884" t="s">
        <v>4740</v>
      </c>
      <c r="D1884" t="s">
        <v>4716</v>
      </c>
      <c r="E1884" t="s">
        <v>4671</v>
      </c>
      <c r="F1884" t="s">
        <v>20</v>
      </c>
      <c r="G1884" t="s">
        <v>21</v>
      </c>
      <c r="H1884">
        <v>1</v>
      </c>
      <c r="I1884">
        <v>1</v>
      </c>
      <c r="J1884" t="s">
        <v>22</v>
      </c>
      <c r="K1884">
        <v>12</v>
      </c>
      <c r="L1884">
        <v>45</v>
      </c>
      <c r="M1884" t="s">
        <v>4096</v>
      </c>
      <c r="N1884" s="3">
        <v>174330</v>
      </c>
      <c r="O1884" t="s">
        <v>4741</v>
      </c>
    </row>
    <row r="1885" spans="1:15" x14ac:dyDescent="0.3">
      <c r="A1885" t="s">
        <v>663</v>
      </c>
      <c r="B1885" t="s">
        <v>4093</v>
      </c>
      <c r="C1885" t="s">
        <v>4742</v>
      </c>
      <c r="D1885" t="s">
        <v>4719</v>
      </c>
      <c r="E1885" t="s">
        <v>4671</v>
      </c>
      <c r="F1885" t="s">
        <v>20</v>
      </c>
      <c r="G1885" t="s">
        <v>21</v>
      </c>
      <c r="H1885">
        <v>1</v>
      </c>
      <c r="I1885">
        <v>1</v>
      </c>
      <c r="J1885" t="s">
        <v>22</v>
      </c>
      <c r="K1885">
        <v>12</v>
      </c>
      <c r="L1885">
        <v>45</v>
      </c>
      <c r="M1885" t="s">
        <v>4096</v>
      </c>
      <c r="N1885" s="3">
        <v>93860</v>
      </c>
      <c r="O1885" t="s">
        <v>4743</v>
      </c>
    </row>
    <row r="1886" spans="1:15" x14ac:dyDescent="0.3">
      <c r="A1886" t="s">
        <v>663</v>
      </c>
      <c r="B1886" t="s">
        <v>4093</v>
      </c>
      <c r="C1886" t="s">
        <v>4744</v>
      </c>
      <c r="D1886" t="s">
        <v>4722</v>
      </c>
      <c r="E1886" t="s">
        <v>4671</v>
      </c>
      <c r="F1886" t="s">
        <v>20</v>
      </c>
      <c r="G1886" t="s">
        <v>21</v>
      </c>
      <c r="H1886">
        <v>1</v>
      </c>
      <c r="I1886">
        <v>1</v>
      </c>
      <c r="J1886" t="s">
        <v>22</v>
      </c>
      <c r="K1886">
        <v>12</v>
      </c>
      <c r="L1886">
        <v>45</v>
      </c>
      <c r="M1886" t="s">
        <v>4096</v>
      </c>
      <c r="N1886" s="3">
        <v>159510</v>
      </c>
      <c r="O1886" t="s">
        <v>4745</v>
      </c>
    </row>
    <row r="1887" spans="1:15" x14ac:dyDescent="0.3">
      <c r="A1887" t="s">
        <v>663</v>
      </c>
      <c r="B1887" t="s">
        <v>4093</v>
      </c>
      <c r="C1887" t="s">
        <v>4746</v>
      </c>
      <c r="D1887" t="s">
        <v>4725</v>
      </c>
      <c r="E1887" t="s">
        <v>4671</v>
      </c>
      <c r="F1887" t="s">
        <v>20</v>
      </c>
      <c r="G1887" t="s">
        <v>21</v>
      </c>
      <c r="H1887">
        <v>1</v>
      </c>
      <c r="I1887">
        <v>1</v>
      </c>
      <c r="J1887" t="s">
        <v>22</v>
      </c>
      <c r="K1887">
        <v>12</v>
      </c>
      <c r="L1887">
        <v>45</v>
      </c>
      <c r="M1887" t="s">
        <v>4096</v>
      </c>
      <c r="N1887" s="3">
        <v>233870</v>
      </c>
      <c r="O1887" t="s">
        <v>4747</v>
      </c>
    </row>
    <row r="1888" spans="1:15" x14ac:dyDescent="0.3">
      <c r="A1888" t="s">
        <v>663</v>
      </c>
      <c r="B1888" t="s">
        <v>4093</v>
      </c>
      <c r="C1888" t="s">
        <v>4748</v>
      </c>
      <c r="D1888" t="s">
        <v>4728</v>
      </c>
      <c r="E1888" t="s">
        <v>4671</v>
      </c>
      <c r="F1888" t="s">
        <v>20</v>
      </c>
      <c r="G1888" t="s">
        <v>21</v>
      </c>
      <c r="H1888">
        <v>1</v>
      </c>
      <c r="I1888">
        <v>1</v>
      </c>
      <c r="J1888" t="s">
        <v>22</v>
      </c>
      <c r="K1888">
        <v>12</v>
      </c>
      <c r="L1888">
        <v>45</v>
      </c>
      <c r="M1888" t="s">
        <v>4096</v>
      </c>
      <c r="N1888" s="3">
        <v>73710</v>
      </c>
      <c r="O1888" t="s">
        <v>4749</v>
      </c>
    </row>
    <row r="1889" spans="1:15" x14ac:dyDescent="0.3">
      <c r="A1889" t="s">
        <v>663</v>
      </c>
      <c r="B1889" t="s">
        <v>4093</v>
      </c>
      <c r="C1889" t="s">
        <v>4750</v>
      </c>
      <c r="D1889" t="s">
        <v>4731</v>
      </c>
      <c r="E1889" t="s">
        <v>4671</v>
      </c>
      <c r="F1889" t="s">
        <v>20</v>
      </c>
      <c r="G1889" t="s">
        <v>21</v>
      </c>
      <c r="H1889">
        <v>1</v>
      </c>
      <c r="I1889">
        <v>1</v>
      </c>
      <c r="J1889" t="s">
        <v>22</v>
      </c>
      <c r="K1889">
        <v>12</v>
      </c>
      <c r="L1889">
        <v>45</v>
      </c>
      <c r="M1889" t="s">
        <v>4096</v>
      </c>
      <c r="N1889" s="3">
        <v>136370</v>
      </c>
      <c r="O1889" t="s">
        <v>4751</v>
      </c>
    </row>
    <row r="1890" spans="1:15" x14ac:dyDescent="0.3">
      <c r="A1890" t="s">
        <v>663</v>
      </c>
      <c r="B1890" t="s">
        <v>4093</v>
      </c>
      <c r="C1890" t="s">
        <v>4752</v>
      </c>
      <c r="D1890" t="s">
        <v>4734</v>
      </c>
      <c r="E1890" t="s">
        <v>4671</v>
      </c>
      <c r="F1890" t="s">
        <v>20</v>
      </c>
      <c r="G1890" t="s">
        <v>21</v>
      </c>
      <c r="H1890">
        <v>1</v>
      </c>
      <c r="I1890">
        <v>1</v>
      </c>
      <c r="J1890" t="s">
        <v>22</v>
      </c>
      <c r="K1890">
        <v>12</v>
      </c>
      <c r="L1890">
        <v>45</v>
      </c>
      <c r="M1890" t="s">
        <v>4096</v>
      </c>
      <c r="N1890" s="3">
        <v>187460</v>
      </c>
      <c r="O1890" t="s">
        <v>4753</v>
      </c>
    </row>
    <row r="1891" spans="1:15" x14ac:dyDescent="0.3">
      <c r="A1891" t="s">
        <v>663</v>
      </c>
      <c r="B1891" t="s">
        <v>4093</v>
      </c>
      <c r="C1891" t="s">
        <v>4754</v>
      </c>
      <c r="D1891" t="s">
        <v>4710</v>
      </c>
      <c r="E1891" t="s">
        <v>4671</v>
      </c>
      <c r="F1891" t="s">
        <v>20</v>
      </c>
      <c r="G1891" t="s">
        <v>21</v>
      </c>
      <c r="H1891">
        <v>1</v>
      </c>
      <c r="I1891">
        <v>1</v>
      </c>
      <c r="J1891" t="s">
        <v>22</v>
      </c>
      <c r="K1891">
        <v>12</v>
      </c>
      <c r="L1891">
        <v>45</v>
      </c>
      <c r="M1891" t="s">
        <v>4096</v>
      </c>
      <c r="N1891" s="3">
        <v>77090</v>
      </c>
      <c r="O1891" t="s">
        <v>4755</v>
      </c>
    </row>
    <row r="1892" spans="1:15" x14ac:dyDescent="0.3">
      <c r="A1892" t="s">
        <v>663</v>
      </c>
      <c r="B1892" t="s">
        <v>4093</v>
      </c>
      <c r="C1892" t="s">
        <v>4756</v>
      </c>
      <c r="D1892" t="s">
        <v>4713</v>
      </c>
      <c r="E1892" t="s">
        <v>4671</v>
      </c>
      <c r="F1892" t="s">
        <v>20</v>
      </c>
      <c r="G1892" t="s">
        <v>21</v>
      </c>
      <c r="H1892">
        <v>1</v>
      </c>
      <c r="I1892">
        <v>1</v>
      </c>
      <c r="J1892" t="s">
        <v>22</v>
      </c>
      <c r="K1892">
        <v>12</v>
      </c>
      <c r="L1892">
        <v>45</v>
      </c>
      <c r="M1892" t="s">
        <v>4096</v>
      </c>
      <c r="N1892" s="3">
        <v>141180</v>
      </c>
      <c r="O1892" t="s">
        <v>4757</v>
      </c>
    </row>
    <row r="1893" spans="1:15" x14ac:dyDescent="0.3">
      <c r="A1893" t="s">
        <v>663</v>
      </c>
      <c r="B1893" t="s">
        <v>4093</v>
      </c>
      <c r="C1893" t="s">
        <v>4758</v>
      </c>
      <c r="D1893" t="s">
        <v>4716</v>
      </c>
      <c r="E1893" t="s">
        <v>4671</v>
      </c>
      <c r="F1893" t="s">
        <v>20</v>
      </c>
      <c r="G1893" t="s">
        <v>21</v>
      </c>
      <c r="H1893">
        <v>1</v>
      </c>
      <c r="I1893">
        <v>1</v>
      </c>
      <c r="J1893" t="s">
        <v>22</v>
      </c>
      <c r="K1893">
        <v>12</v>
      </c>
      <c r="L1893">
        <v>45</v>
      </c>
      <c r="M1893" t="s">
        <v>4096</v>
      </c>
      <c r="N1893" s="3">
        <v>201110</v>
      </c>
      <c r="O1893" t="s">
        <v>4759</v>
      </c>
    </row>
    <row r="1894" spans="1:15" x14ac:dyDescent="0.3">
      <c r="A1894" t="s">
        <v>663</v>
      </c>
      <c r="B1894" t="s">
        <v>4093</v>
      </c>
      <c r="C1894" t="s">
        <v>4760</v>
      </c>
      <c r="D1894" t="s">
        <v>4719</v>
      </c>
      <c r="E1894" t="s">
        <v>4671</v>
      </c>
      <c r="F1894" t="s">
        <v>20</v>
      </c>
      <c r="G1894" t="s">
        <v>21</v>
      </c>
      <c r="H1894">
        <v>1</v>
      </c>
      <c r="I1894">
        <v>1</v>
      </c>
      <c r="J1894" t="s">
        <v>22</v>
      </c>
      <c r="K1894">
        <v>12</v>
      </c>
      <c r="L1894">
        <v>45</v>
      </c>
      <c r="M1894" t="s">
        <v>4096</v>
      </c>
      <c r="N1894" s="3">
        <v>107770</v>
      </c>
      <c r="O1894" t="s">
        <v>4761</v>
      </c>
    </row>
    <row r="1895" spans="1:15" x14ac:dyDescent="0.3">
      <c r="A1895" t="s">
        <v>663</v>
      </c>
      <c r="B1895" t="s">
        <v>4093</v>
      </c>
      <c r="C1895" t="s">
        <v>4762</v>
      </c>
      <c r="D1895" t="s">
        <v>4722</v>
      </c>
      <c r="E1895" t="s">
        <v>4671</v>
      </c>
      <c r="F1895" t="s">
        <v>20</v>
      </c>
      <c r="G1895" t="s">
        <v>21</v>
      </c>
      <c r="H1895">
        <v>1</v>
      </c>
      <c r="I1895">
        <v>1</v>
      </c>
      <c r="J1895" t="s">
        <v>22</v>
      </c>
      <c r="K1895">
        <v>12</v>
      </c>
      <c r="L1895">
        <v>45</v>
      </c>
      <c r="M1895" t="s">
        <v>4096</v>
      </c>
      <c r="N1895" s="3">
        <v>184990</v>
      </c>
      <c r="O1895" t="s">
        <v>4763</v>
      </c>
    </row>
    <row r="1896" spans="1:15" x14ac:dyDescent="0.3">
      <c r="A1896" t="s">
        <v>663</v>
      </c>
      <c r="B1896" t="s">
        <v>4093</v>
      </c>
      <c r="C1896" t="s">
        <v>4764</v>
      </c>
      <c r="D1896" t="s">
        <v>4725</v>
      </c>
      <c r="E1896" t="s">
        <v>4671</v>
      </c>
      <c r="F1896" t="s">
        <v>20</v>
      </c>
      <c r="G1896" t="s">
        <v>21</v>
      </c>
      <c r="H1896">
        <v>1</v>
      </c>
      <c r="I1896">
        <v>1</v>
      </c>
      <c r="J1896" t="s">
        <v>22</v>
      </c>
      <c r="K1896">
        <v>12</v>
      </c>
      <c r="L1896">
        <v>45</v>
      </c>
      <c r="M1896" t="s">
        <v>4096</v>
      </c>
      <c r="N1896" s="3">
        <v>270270</v>
      </c>
      <c r="O1896" t="s">
        <v>4765</v>
      </c>
    </row>
    <row r="1897" spans="1:15" x14ac:dyDescent="0.3">
      <c r="A1897" t="s">
        <v>663</v>
      </c>
      <c r="B1897" t="s">
        <v>4093</v>
      </c>
      <c r="C1897" t="s">
        <v>4766</v>
      </c>
      <c r="D1897" t="s">
        <v>4728</v>
      </c>
      <c r="E1897" t="s">
        <v>4671</v>
      </c>
      <c r="F1897" t="s">
        <v>20</v>
      </c>
      <c r="G1897" t="s">
        <v>21</v>
      </c>
      <c r="H1897">
        <v>1</v>
      </c>
      <c r="I1897">
        <v>1</v>
      </c>
      <c r="J1897" t="s">
        <v>22</v>
      </c>
      <c r="K1897">
        <v>12</v>
      </c>
      <c r="L1897">
        <v>45</v>
      </c>
      <c r="M1897" t="s">
        <v>4096</v>
      </c>
      <c r="N1897" s="3">
        <v>84630</v>
      </c>
      <c r="O1897" t="s">
        <v>4767</v>
      </c>
    </row>
    <row r="1898" spans="1:15" x14ac:dyDescent="0.3">
      <c r="A1898" t="s">
        <v>663</v>
      </c>
      <c r="B1898" t="s">
        <v>4093</v>
      </c>
      <c r="C1898" t="s">
        <v>4768</v>
      </c>
      <c r="D1898" t="s">
        <v>4731</v>
      </c>
      <c r="E1898" t="s">
        <v>4671</v>
      </c>
      <c r="F1898" t="s">
        <v>20</v>
      </c>
      <c r="G1898" t="s">
        <v>21</v>
      </c>
      <c r="H1898">
        <v>1</v>
      </c>
      <c r="I1898">
        <v>1</v>
      </c>
      <c r="J1898" t="s">
        <v>22</v>
      </c>
      <c r="K1898">
        <v>12</v>
      </c>
      <c r="L1898">
        <v>45</v>
      </c>
      <c r="M1898" t="s">
        <v>4096</v>
      </c>
      <c r="N1898" s="3">
        <v>155090</v>
      </c>
      <c r="O1898" t="s">
        <v>4769</v>
      </c>
    </row>
    <row r="1899" spans="1:15" x14ac:dyDescent="0.3">
      <c r="A1899" t="s">
        <v>663</v>
      </c>
      <c r="B1899" t="s">
        <v>4093</v>
      </c>
      <c r="C1899" t="s">
        <v>4770</v>
      </c>
      <c r="D1899" t="s">
        <v>4734</v>
      </c>
      <c r="E1899" t="s">
        <v>4671</v>
      </c>
      <c r="F1899" t="s">
        <v>20</v>
      </c>
      <c r="G1899" t="s">
        <v>21</v>
      </c>
      <c r="H1899">
        <v>1</v>
      </c>
      <c r="I1899">
        <v>1</v>
      </c>
      <c r="J1899" t="s">
        <v>22</v>
      </c>
      <c r="K1899">
        <v>12</v>
      </c>
      <c r="L1899">
        <v>45</v>
      </c>
      <c r="M1899" t="s">
        <v>4096</v>
      </c>
      <c r="N1899" s="3">
        <v>214240</v>
      </c>
      <c r="O1899" t="s">
        <v>4771</v>
      </c>
    </row>
    <row r="1900" spans="1:15" x14ac:dyDescent="0.3">
      <c r="A1900" t="s">
        <v>806</v>
      </c>
      <c r="B1900" t="s">
        <v>4093</v>
      </c>
      <c r="C1900" t="s">
        <v>4772</v>
      </c>
      <c r="D1900" t="s">
        <v>4773</v>
      </c>
      <c r="E1900" t="s">
        <v>4671</v>
      </c>
      <c r="F1900" t="s">
        <v>20</v>
      </c>
      <c r="G1900" t="s">
        <v>21</v>
      </c>
      <c r="H1900">
        <v>1</v>
      </c>
      <c r="I1900">
        <v>1</v>
      </c>
      <c r="J1900" t="s">
        <v>22</v>
      </c>
      <c r="K1900">
        <v>12</v>
      </c>
      <c r="L1900">
        <v>45</v>
      </c>
      <c r="M1900" t="s">
        <v>4096</v>
      </c>
      <c r="N1900" s="3">
        <v>31070</v>
      </c>
      <c r="O1900" t="s">
        <v>4774</v>
      </c>
    </row>
    <row r="1901" spans="1:15" x14ac:dyDescent="0.3">
      <c r="A1901" t="s">
        <v>806</v>
      </c>
      <c r="B1901" t="s">
        <v>4093</v>
      </c>
      <c r="C1901" t="s">
        <v>4775</v>
      </c>
      <c r="D1901" t="s">
        <v>4773</v>
      </c>
      <c r="E1901" t="s">
        <v>4671</v>
      </c>
      <c r="F1901" t="s">
        <v>20</v>
      </c>
      <c r="G1901" t="s">
        <v>21</v>
      </c>
      <c r="H1901">
        <v>1</v>
      </c>
      <c r="I1901">
        <v>1</v>
      </c>
      <c r="J1901" t="s">
        <v>22</v>
      </c>
      <c r="K1901">
        <v>12</v>
      </c>
      <c r="L1901">
        <v>45</v>
      </c>
      <c r="M1901" t="s">
        <v>4096</v>
      </c>
      <c r="N1901" s="3">
        <v>56680</v>
      </c>
      <c r="O1901" t="s">
        <v>4774</v>
      </c>
    </row>
    <row r="1902" spans="1:15" x14ac:dyDescent="0.3">
      <c r="A1902" t="s">
        <v>806</v>
      </c>
      <c r="B1902" t="s">
        <v>4093</v>
      </c>
      <c r="C1902" t="s">
        <v>4776</v>
      </c>
      <c r="D1902" t="s">
        <v>4773</v>
      </c>
      <c r="E1902" t="s">
        <v>4671</v>
      </c>
      <c r="F1902" t="s">
        <v>20</v>
      </c>
      <c r="G1902" t="s">
        <v>21</v>
      </c>
      <c r="H1902">
        <v>1</v>
      </c>
      <c r="I1902">
        <v>1</v>
      </c>
      <c r="J1902" t="s">
        <v>22</v>
      </c>
      <c r="K1902">
        <v>12</v>
      </c>
      <c r="L1902">
        <v>45</v>
      </c>
      <c r="M1902" t="s">
        <v>4096</v>
      </c>
      <c r="N1902" s="3">
        <v>70720</v>
      </c>
      <c r="O1902" t="s">
        <v>4774</v>
      </c>
    </row>
    <row r="1903" spans="1:15" x14ac:dyDescent="0.3">
      <c r="A1903" t="s">
        <v>806</v>
      </c>
      <c r="B1903" t="s">
        <v>4093</v>
      </c>
      <c r="C1903" t="s">
        <v>4777</v>
      </c>
      <c r="D1903" t="s">
        <v>4773</v>
      </c>
      <c r="E1903" t="s">
        <v>4671</v>
      </c>
      <c r="F1903" t="s">
        <v>20</v>
      </c>
      <c r="G1903" t="s">
        <v>21</v>
      </c>
      <c r="H1903">
        <v>1</v>
      </c>
      <c r="I1903">
        <v>1</v>
      </c>
      <c r="J1903" t="s">
        <v>22</v>
      </c>
      <c r="K1903">
        <v>12</v>
      </c>
      <c r="L1903">
        <v>45</v>
      </c>
      <c r="M1903" t="s">
        <v>4096</v>
      </c>
      <c r="N1903" s="3">
        <v>76310</v>
      </c>
      <c r="O1903" t="s">
        <v>4774</v>
      </c>
    </row>
    <row r="1904" spans="1:15" x14ac:dyDescent="0.3">
      <c r="A1904" t="s">
        <v>806</v>
      </c>
      <c r="B1904" t="s">
        <v>4093</v>
      </c>
      <c r="C1904" t="s">
        <v>4778</v>
      </c>
      <c r="D1904" t="s">
        <v>4779</v>
      </c>
      <c r="E1904" t="s">
        <v>4671</v>
      </c>
      <c r="F1904" t="s">
        <v>20</v>
      </c>
      <c r="G1904" t="s">
        <v>21</v>
      </c>
      <c r="H1904">
        <v>1</v>
      </c>
      <c r="I1904">
        <v>1</v>
      </c>
      <c r="J1904" t="s">
        <v>22</v>
      </c>
      <c r="K1904">
        <v>12</v>
      </c>
      <c r="L1904">
        <v>45</v>
      </c>
      <c r="M1904" t="s">
        <v>4096</v>
      </c>
      <c r="N1904" s="3">
        <v>73580</v>
      </c>
      <c r="O1904" t="s">
        <v>4780</v>
      </c>
    </row>
    <row r="1905" spans="1:15" x14ac:dyDescent="0.3">
      <c r="A1905" t="s">
        <v>806</v>
      </c>
      <c r="B1905" t="s">
        <v>4093</v>
      </c>
      <c r="C1905" t="s">
        <v>4781</v>
      </c>
      <c r="D1905" t="s">
        <v>4779</v>
      </c>
      <c r="E1905" t="s">
        <v>4671</v>
      </c>
      <c r="F1905" t="s">
        <v>20</v>
      </c>
      <c r="G1905" t="s">
        <v>21</v>
      </c>
      <c r="H1905">
        <v>1</v>
      </c>
      <c r="I1905">
        <v>1</v>
      </c>
      <c r="J1905" t="s">
        <v>22</v>
      </c>
      <c r="K1905">
        <v>12</v>
      </c>
      <c r="L1905">
        <v>45</v>
      </c>
      <c r="M1905" t="s">
        <v>4096</v>
      </c>
      <c r="N1905" s="3">
        <v>108810</v>
      </c>
      <c r="O1905" t="s">
        <v>4780</v>
      </c>
    </row>
    <row r="1906" spans="1:15" x14ac:dyDescent="0.3">
      <c r="A1906" t="s">
        <v>806</v>
      </c>
      <c r="B1906" t="s">
        <v>4093</v>
      </c>
      <c r="C1906" t="s">
        <v>4782</v>
      </c>
      <c r="D1906" t="s">
        <v>4779</v>
      </c>
      <c r="E1906" t="s">
        <v>4671</v>
      </c>
      <c r="F1906" t="s">
        <v>20</v>
      </c>
      <c r="G1906" t="s">
        <v>21</v>
      </c>
      <c r="H1906">
        <v>1</v>
      </c>
      <c r="I1906">
        <v>1</v>
      </c>
      <c r="J1906" t="s">
        <v>22</v>
      </c>
      <c r="K1906">
        <v>12</v>
      </c>
      <c r="L1906">
        <v>45</v>
      </c>
      <c r="M1906" t="s">
        <v>4096</v>
      </c>
      <c r="N1906" s="3">
        <v>125710</v>
      </c>
      <c r="O1906" t="s">
        <v>4780</v>
      </c>
    </row>
    <row r="1907" spans="1:15" x14ac:dyDescent="0.3">
      <c r="A1907" t="s">
        <v>806</v>
      </c>
      <c r="B1907" t="s">
        <v>4093</v>
      </c>
      <c r="C1907" t="s">
        <v>4783</v>
      </c>
      <c r="D1907" t="s">
        <v>4784</v>
      </c>
      <c r="E1907" t="s">
        <v>4671</v>
      </c>
      <c r="F1907" t="s">
        <v>20</v>
      </c>
      <c r="G1907" t="s">
        <v>21</v>
      </c>
      <c r="H1907">
        <v>1</v>
      </c>
      <c r="I1907">
        <v>1</v>
      </c>
      <c r="J1907" t="s">
        <v>22</v>
      </c>
      <c r="K1907">
        <v>12</v>
      </c>
      <c r="L1907">
        <v>45</v>
      </c>
      <c r="M1907" t="s">
        <v>4096</v>
      </c>
      <c r="N1907" s="3">
        <v>142350</v>
      </c>
      <c r="O1907" t="s">
        <v>4785</v>
      </c>
    </row>
    <row r="1908" spans="1:15" x14ac:dyDescent="0.3">
      <c r="A1908" t="s">
        <v>806</v>
      </c>
      <c r="B1908" t="s">
        <v>4093</v>
      </c>
      <c r="C1908" t="s">
        <v>4786</v>
      </c>
      <c r="D1908" t="s">
        <v>4784</v>
      </c>
      <c r="E1908" t="s">
        <v>4671</v>
      </c>
      <c r="F1908" t="s">
        <v>20</v>
      </c>
      <c r="G1908" t="s">
        <v>21</v>
      </c>
      <c r="H1908">
        <v>1</v>
      </c>
      <c r="I1908">
        <v>1</v>
      </c>
      <c r="J1908" t="s">
        <v>22</v>
      </c>
      <c r="K1908">
        <v>12</v>
      </c>
      <c r="L1908">
        <v>45</v>
      </c>
      <c r="M1908" t="s">
        <v>4096</v>
      </c>
      <c r="N1908" s="3">
        <v>209430</v>
      </c>
      <c r="O1908" t="s">
        <v>4785</v>
      </c>
    </row>
    <row r="1909" spans="1:15" x14ac:dyDescent="0.3">
      <c r="A1909" t="s">
        <v>806</v>
      </c>
      <c r="B1909" t="s">
        <v>4093</v>
      </c>
      <c r="C1909" t="s">
        <v>4787</v>
      </c>
      <c r="D1909" t="s">
        <v>4784</v>
      </c>
      <c r="E1909" t="s">
        <v>4671</v>
      </c>
      <c r="F1909" t="s">
        <v>20</v>
      </c>
      <c r="G1909" t="s">
        <v>21</v>
      </c>
      <c r="H1909">
        <v>1</v>
      </c>
      <c r="I1909">
        <v>1</v>
      </c>
      <c r="J1909" t="s">
        <v>22</v>
      </c>
      <c r="K1909">
        <v>12</v>
      </c>
      <c r="L1909">
        <v>45</v>
      </c>
      <c r="M1909" t="s">
        <v>4096</v>
      </c>
      <c r="N1909" s="3">
        <v>228540</v>
      </c>
      <c r="O1909" t="s">
        <v>4788</v>
      </c>
    </row>
    <row r="1910" spans="1:15" x14ac:dyDescent="0.3">
      <c r="A1910" t="s">
        <v>806</v>
      </c>
      <c r="B1910" t="s">
        <v>4093</v>
      </c>
      <c r="C1910" t="s">
        <v>4789</v>
      </c>
      <c r="D1910" t="s">
        <v>4790</v>
      </c>
      <c r="E1910" t="s">
        <v>2776</v>
      </c>
      <c r="F1910" t="s">
        <v>20</v>
      </c>
      <c r="G1910" t="s">
        <v>21</v>
      </c>
      <c r="H1910">
        <v>1</v>
      </c>
      <c r="I1910">
        <v>1</v>
      </c>
      <c r="J1910" t="s">
        <v>22</v>
      </c>
      <c r="K1910">
        <v>12</v>
      </c>
      <c r="L1910">
        <v>45</v>
      </c>
      <c r="M1910" t="s">
        <v>4096</v>
      </c>
      <c r="N1910" s="3">
        <v>23350</v>
      </c>
      <c r="O1910" t="s">
        <v>4791</v>
      </c>
    </row>
    <row r="1911" spans="1:15" x14ac:dyDescent="0.3">
      <c r="A1911" t="s">
        <v>806</v>
      </c>
      <c r="B1911" t="s">
        <v>4093</v>
      </c>
      <c r="C1911" t="s">
        <v>4792</v>
      </c>
      <c r="D1911" t="s">
        <v>4793</v>
      </c>
      <c r="E1911" t="s">
        <v>2776</v>
      </c>
      <c r="F1911" t="s">
        <v>20</v>
      </c>
      <c r="G1911" t="s">
        <v>21</v>
      </c>
      <c r="H1911">
        <v>1</v>
      </c>
      <c r="I1911">
        <v>1</v>
      </c>
      <c r="J1911" t="s">
        <v>22</v>
      </c>
      <c r="K1911">
        <v>12</v>
      </c>
      <c r="L1911">
        <v>45</v>
      </c>
      <c r="M1911" t="s">
        <v>4096</v>
      </c>
      <c r="N1911" s="3">
        <v>16330</v>
      </c>
      <c r="O1911" t="s">
        <v>4794</v>
      </c>
    </row>
    <row r="1912" spans="1:15" x14ac:dyDescent="0.3">
      <c r="A1912" t="s">
        <v>799</v>
      </c>
      <c r="B1912" t="s">
        <v>4093</v>
      </c>
      <c r="C1912" t="s">
        <v>4795</v>
      </c>
      <c r="D1912" t="s">
        <v>4796</v>
      </c>
      <c r="E1912" t="s">
        <v>4251</v>
      </c>
      <c r="F1912" t="s">
        <v>20</v>
      </c>
      <c r="G1912" t="s">
        <v>21</v>
      </c>
      <c r="H1912">
        <v>1</v>
      </c>
      <c r="I1912">
        <v>1</v>
      </c>
      <c r="J1912" t="s">
        <v>22</v>
      </c>
      <c r="K1912">
        <v>12</v>
      </c>
      <c r="L1912">
        <v>45</v>
      </c>
      <c r="M1912" t="s">
        <v>4096</v>
      </c>
      <c r="N1912" s="3">
        <v>26680</v>
      </c>
      <c r="O1912" t="s">
        <v>4797</v>
      </c>
    </row>
    <row r="1913" spans="1:15" x14ac:dyDescent="0.3">
      <c r="A1913" t="s">
        <v>799</v>
      </c>
      <c r="B1913" t="s">
        <v>4093</v>
      </c>
      <c r="C1913" t="s">
        <v>4798</v>
      </c>
      <c r="D1913" t="s">
        <v>4796</v>
      </c>
      <c r="E1913" t="s">
        <v>4251</v>
      </c>
      <c r="F1913" t="s">
        <v>20</v>
      </c>
      <c r="G1913" t="s">
        <v>21</v>
      </c>
      <c r="H1913">
        <v>1</v>
      </c>
      <c r="I1913">
        <v>1</v>
      </c>
      <c r="J1913" t="s">
        <v>22</v>
      </c>
      <c r="K1913">
        <v>12</v>
      </c>
      <c r="L1913">
        <v>45</v>
      </c>
      <c r="M1913" t="s">
        <v>4096</v>
      </c>
      <c r="N1913" s="3">
        <v>32470</v>
      </c>
      <c r="O1913" t="s">
        <v>4797</v>
      </c>
    </row>
    <row r="1914" spans="1:15" x14ac:dyDescent="0.3">
      <c r="A1914" t="s">
        <v>2935</v>
      </c>
      <c r="B1914" t="s">
        <v>4093</v>
      </c>
      <c r="C1914" t="s">
        <v>4799</v>
      </c>
      <c r="D1914" t="s">
        <v>4800</v>
      </c>
      <c r="E1914" t="s">
        <v>2776</v>
      </c>
      <c r="F1914" t="s">
        <v>20</v>
      </c>
      <c r="G1914" t="s">
        <v>21</v>
      </c>
      <c r="H1914">
        <v>1</v>
      </c>
      <c r="I1914">
        <v>1</v>
      </c>
      <c r="J1914" t="s">
        <v>22</v>
      </c>
      <c r="K1914">
        <v>12</v>
      </c>
      <c r="L1914">
        <v>45</v>
      </c>
      <c r="M1914" t="s">
        <v>4096</v>
      </c>
      <c r="N1914" s="3">
        <v>19440</v>
      </c>
      <c r="O1914" t="s">
        <v>4801</v>
      </c>
    </row>
    <row r="1915" spans="1:15" x14ac:dyDescent="0.3">
      <c r="A1915" t="s">
        <v>2935</v>
      </c>
      <c r="B1915" t="s">
        <v>4093</v>
      </c>
      <c r="C1915" t="s">
        <v>4802</v>
      </c>
      <c r="D1915" t="s">
        <v>4800</v>
      </c>
      <c r="E1915" t="s">
        <v>2776</v>
      </c>
      <c r="F1915" t="s">
        <v>20</v>
      </c>
      <c r="G1915" t="s">
        <v>21</v>
      </c>
      <c r="H1915">
        <v>1</v>
      </c>
      <c r="I1915">
        <v>1</v>
      </c>
      <c r="J1915" t="s">
        <v>22</v>
      </c>
      <c r="K1915">
        <v>12</v>
      </c>
      <c r="L1915">
        <v>45</v>
      </c>
      <c r="M1915" t="s">
        <v>4096</v>
      </c>
      <c r="N1915" s="3">
        <v>40940</v>
      </c>
      <c r="O1915" t="s">
        <v>4801</v>
      </c>
    </row>
    <row r="1916" spans="1:15" x14ac:dyDescent="0.3">
      <c r="A1916" t="s">
        <v>2935</v>
      </c>
      <c r="B1916" t="s">
        <v>4093</v>
      </c>
      <c r="C1916" t="s">
        <v>4803</v>
      </c>
      <c r="D1916" t="s">
        <v>4800</v>
      </c>
      <c r="E1916" t="s">
        <v>2776</v>
      </c>
      <c r="F1916" t="s">
        <v>20</v>
      </c>
      <c r="G1916" t="s">
        <v>21</v>
      </c>
      <c r="H1916">
        <v>1</v>
      </c>
      <c r="I1916">
        <v>1</v>
      </c>
      <c r="J1916" t="s">
        <v>22</v>
      </c>
      <c r="K1916">
        <v>12</v>
      </c>
      <c r="L1916">
        <v>45</v>
      </c>
      <c r="M1916" t="s">
        <v>4096</v>
      </c>
      <c r="N1916" s="3">
        <v>53220</v>
      </c>
      <c r="O1916" t="s">
        <v>4801</v>
      </c>
    </row>
    <row r="1917" spans="1:15" x14ac:dyDescent="0.3">
      <c r="A1917" t="s">
        <v>806</v>
      </c>
      <c r="B1917" t="s">
        <v>4093</v>
      </c>
      <c r="C1917" t="s">
        <v>4804</v>
      </c>
      <c r="D1917" t="s">
        <v>4805</v>
      </c>
      <c r="E1917" t="s">
        <v>2776</v>
      </c>
      <c r="F1917" t="s">
        <v>20</v>
      </c>
      <c r="G1917" t="s">
        <v>21</v>
      </c>
      <c r="H1917">
        <v>1</v>
      </c>
      <c r="I1917">
        <v>1</v>
      </c>
      <c r="J1917" t="s">
        <v>22</v>
      </c>
      <c r="K1917">
        <v>12</v>
      </c>
      <c r="L1917">
        <v>45</v>
      </c>
      <c r="M1917" t="s">
        <v>4096</v>
      </c>
      <c r="N1917" s="3">
        <v>23350</v>
      </c>
      <c r="O1917" t="s">
        <v>4806</v>
      </c>
    </row>
    <row r="1918" spans="1:15" x14ac:dyDescent="0.3">
      <c r="A1918" t="s">
        <v>806</v>
      </c>
      <c r="B1918" t="s">
        <v>4093</v>
      </c>
      <c r="C1918" t="s">
        <v>4807</v>
      </c>
      <c r="D1918" t="s">
        <v>4808</v>
      </c>
      <c r="E1918" t="s">
        <v>2776</v>
      </c>
      <c r="F1918" t="s">
        <v>20</v>
      </c>
      <c r="G1918" t="s">
        <v>21</v>
      </c>
      <c r="H1918">
        <v>1</v>
      </c>
      <c r="I1918">
        <v>1</v>
      </c>
      <c r="J1918" t="s">
        <v>22</v>
      </c>
      <c r="K1918">
        <v>12</v>
      </c>
      <c r="L1918">
        <v>45</v>
      </c>
      <c r="M1918" t="s">
        <v>4096</v>
      </c>
      <c r="N1918" s="3">
        <v>16330</v>
      </c>
      <c r="O1918" t="s">
        <v>4809</v>
      </c>
    </row>
    <row r="1919" spans="1:15" x14ac:dyDescent="0.3">
      <c r="A1919" t="s">
        <v>822</v>
      </c>
      <c r="B1919" t="s">
        <v>4093</v>
      </c>
      <c r="C1919" t="s">
        <v>4810</v>
      </c>
      <c r="D1919" t="s">
        <v>4811</v>
      </c>
      <c r="E1919" t="s">
        <v>4251</v>
      </c>
      <c r="F1919" t="s">
        <v>20</v>
      </c>
      <c r="G1919" t="s">
        <v>21</v>
      </c>
      <c r="H1919">
        <v>1</v>
      </c>
      <c r="I1919">
        <v>1</v>
      </c>
      <c r="J1919" t="s">
        <v>22</v>
      </c>
      <c r="K1919">
        <v>12</v>
      </c>
      <c r="L1919">
        <v>45</v>
      </c>
      <c r="M1919" t="s">
        <v>4096</v>
      </c>
      <c r="N1919" s="3">
        <v>46340</v>
      </c>
      <c r="O1919" t="s">
        <v>4812</v>
      </c>
    </row>
    <row r="1920" spans="1:15" x14ac:dyDescent="0.3">
      <c r="A1920" t="s">
        <v>826</v>
      </c>
      <c r="B1920" t="s">
        <v>4093</v>
      </c>
      <c r="C1920" t="s">
        <v>4813</v>
      </c>
      <c r="D1920" t="s">
        <v>4814</v>
      </c>
      <c r="E1920" t="s">
        <v>4251</v>
      </c>
      <c r="F1920" t="s">
        <v>20</v>
      </c>
      <c r="G1920" t="s">
        <v>21</v>
      </c>
      <c r="H1920">
        <v>1</v>
      </c>
      <c r="I1920">
        <v>1</v>
      </c>
      <c r="J1920" t="s">
        <v>22</v>
      </c>
      <c r="K1920">
        <v>12</v>
      </c>
      <c r="L1920">
        <v>45</v>
      </c>
      <c r="M1920" t="s">
        <v>4096</v>
      </c>
      <c r="N1920" s="3">
        <v>25380</v>
      </c>
      <c r="O1920" t="s">
        <v>4815</v>
      </c>
    </row>
    <row r="1921" spans="1:15" x14ac:dyDescent="0.3">
      <c r="A1921" t="s">
        <v>826</v>
      </c>
      <c r="B1921" t="s">
        <v>4093</v>
      </c>
      <c r="C1921" t="s">
        <v>4816</v>
      </c>
      <c r="D1921" t="s">
        <v>4814</v>
      </c>
      <c r="E1921" t="s">
        <v>4251</v>
      </c>
      <c r="F1921" t="s">
        <v>20</v>
      </c>
      <c r="G1921" t="s">
        <v>21</v>
      </c>
      <c r="H1921">
        <v>1</v>
      </c>
      <c r="I1921">
        <v>1</v>
      </c>
      <c r="J1921" t="s">
        <v>22</v>
      </c>
      <c r="K1921">
        <v>12</v>
      </c>
      <c r="L1921">
        <v>45</v>
      </c>
      <c r="M1921" t="s">
        <v>4096</v>
      </c>
      <c r="N1921" s="3">
        <v>18720</v>
      </c>
      <c r="O1921" t="s">
        <v>4817</v>
      </c>
    </row>
    <row r="1922" spans="1:15" x14ac:dyDescent="0.3">
      <c r="A1922" t="s">
        <v>826</v>
      </c>
      <c r="B1922" t="s">
        <v>4093</v>
      </c>
      <c r="C1922" t="s">
        <v>4818</v>
      </c>
      <c r="D1922" t="s">
        <v>4814</v>
      </c>
      <c r="E1922" t="s">
        <v>4251</v>
      </c>
      <c r="F1922" t="s">
        <v>20</v>
      </c>
      <c r="G1922" t="s">
        <v>21</v>
      </c>
      <c r="H1922">
        <v>1</v>
      </c>
      <c r="I1922">
        <v>1</v>
      </c>
      <c r="J1922" t="s">
        <v>22</v>
      </c>
      <c r="K1922">
        <v>12</v>
      </c>
      <c r="L1922">
        <v>45</v>
      </c>
      <c r="M1922" t="s">
        <v>4096</v>
      </c>
      <c r="N1922" s="3">
        <v>28050</v>
      </c>
      <c r="O1922" t="s">
        <v>4819</v>
      </c>
    </row>
    <row r="1923" spans="1:15" x14ac:dyDescent="0.3">
      <c r="A1923" t="s">
        <v>826</v>
      </c>
      <c r="B1923" t="s">
        <v>4093</v>
      </c>
      <c r="C1923" t="s">
        <v>4820</v>
      </c>
      <c r="D1923" t="s">
        <v>4814</v>
      </c>
      <c r="E1923" t="s">
        <v>4251</v>
      </c>
      <c r="F1923" t="s">
        <v>20</v>
      </c>
      <c r="G1923" t="s">
        <v>21</v>
      </c>
      <c r="H1923">
        <v>1</v>
      </c>
      <c r="I1923">
        <v>1</v>
      </c>
      <c r="J1923" t="s">
        <v>22</v>
      </c>
      <c r="K1923">
        <v>12</v>
      </c>
      <c r="L1923">
        <v>45</v>
      </c>
      <c r="M1923" t="s">
        <v>4096</v>
      </c>
      <c r="N1923" s="3">
        <v>41640</v>
      </c>
      <c r="O1923" t="s">
        <v>4821</v>
      </c>
    </row>
    <row r="1924" spans="1:15" x14ac:dyDescent="0.3">
      <c r="A1924" t="s">
        <v>826</v>
      </c>
      <c r="B1924" t="s">
        <v>4093</v>
      </c>
      <c r="C1924" t="s">
        <v>4822</v>
      </c>
      <c r="D1924" t="s">
        <v>4823</v>
      </c>
      <c r="E1924" t="s">
        <v>4251</v>
      </c>
      <c r="F1924" t="s">
        <v>20</v>
      </c>
      <c r="G1924" t="s">
        <v>21</v>
      </c>
      <c r="H1924">
        <v>1</v>
      </c>
      <c r="I1924">
        <v>1</v>
      </c>
      <c r="J1924" t="s">
        <v>22</v>
      </c>
      <c r="K1924">
        <v>12</v>
      </c>
      <c r="L1924">
        <v>45</v>
      </c>
      <c r="M1924" t="s">
        <v>4096</v>
      </c>
      <c r="N1924" s="3">
        <v>15460</v>
      </c>
      <c r="O1924" t="s">
        <v>4824</v>
      </c>
    </row>
    <row r="1925" spans="1:15" x14ac:dyDescent="0.3">
      <c r="A1925" t="s">
        <v>826</v>
      </c>
      <c r="B1925" t="s">
        <v>4093</v>
      </c>
      <c r="C1925" t="s">
        <v>4825</v>
      </c>
      <c r="D1925" t="s">
        <v>4823</v>
      </c>
      <c r="E1925" t="s">
        <v>4251</v>
      </c>
      <c r="F1925" t="s">
        <v>20</v>
      </c>
      <c r="G1925" t="s">
        <v>21</v>
      </c>
      <c r="H1925">
        <v>1</v>
      </c>
      <c r="I1925">
        <v>1</v>
      </c>
      <c r="J1925" t="s">
        <v>22</v>
      </c>
      <c r="K1925">
        <v>12</v>
      </c>
      <c r="L1925">
        <v>45</v>
      </c>
      <c r="M1925" t="s">
        <v>4096</v>
      </c>
      <c r="N1925" s="3">
        <v>21000</v>
      </c>
      <c r="O1925" t="s">
        <v>4826</v>
      </c>
    </row>
    <row r="1926" spans="1:15" x14ac:dyDescent="0.3">
      <c r="A1926" t="s">
        <v>826</v>
      </c>
      <c r="B1926" t="s">
        <v>4093</v>
      </c>
      <c r="C1926" t="s">
        <v>4827</v>
      </c>
      <c r="D1926" t="s">
        <v>4823</v>
      </c>
      <c r="E1926" t="s">
        <v>4251</v>
      </c>
      <c r="F1926" t="s">
        <v>20</v>
      </c>
      <c r="G1926" t="s">
        <v>21</v>
      </c>
      <c r="H1926">
        <v>1</v>
      </c>
      <c r="I1926">
        <v>1</v>
      </c>
      <c r="J1926" t="s">
        <v>22</v>
      </c>
      <c r="K1926">
        <v>12</v>
      </c>
      <c r="L1926">
        <v>45</v>
      </c>
      <c r="M1926" t="s">
        <v>4096</v>
      </c>
      <c r="N1926" s="3">
        <v>23210</v>
      </c>
      <c r="O1926" t="s">
        <v>4828</v>
      </c>
    </row>
    <row r="1927" spans="1:15" x14ac:dyDescent="0.3">
      <c r="A1927" t="s">
        <v>826</v>
      </c>
      <c r="B1927" t="s">
        <v>4093</v>
      </c>
      <c r="C1927" t="s">
        <v>4829</v>
      </c>
      <c r="D1927" t="s">
        <v>4823</v>
      </c>
      <c r="E1927" t="s">
        <v>4251</v>
      </c>
      <c r="F1927" t="s">
        <v>20</v>
      </c>
      <c r="G1927" t="s">
        <v>21</v>
      </c>
      <c r="H1927">
        <v>1</v>
      </c>
      <c r="I1927">
        <v>1</v>
      </c>
      <c r="J1927" t="s">
        <v>22</v>
      </c>
      <c r="K1927">
        <v>12</v>
      </c>
      <c r="L1927">
        <v>45</v>
      </c>
      <c r="M1927" t="s">
        <v>4096</v>
      </c>
      <c r="N1927" s="3">
        <v>29940</v>
      </c>
      <c r="O1927" t="s">
        <v>4830</v>
      </c>
    </row>
    <row r="1928" spans="1:15" x14ac:dyDescent="0.3">
      <c r="A1928" t="s">
        <v>826</v>
      </c>
      <c r="B1928" t="s">
        <v>4093</v>
      </c>
      <c r="C1928" t="s">
        <v>4831</v>
      </c>
      <c r="D1928" t="s">
        <v>4832</v>
      </c>
      <c r="E1928" t="s">
        <v>4251</v>
      </c>
      <c r="F1928" t="s">
        <v>20</v>
      </c>
      <c r="G1928" t="s">
        <v>21</v>
      </c>
      <c r="H1928">
        <v>1</v>
      </c>
      <c r="I1928">
        <v>1</v>
      </c>
      <c r="J1928" t="s">
        <v>22</v>
      </c>
      <c r="K1928">
        <v>12</v>
      </c>
      <c r="L1928">
        <v>45</v>
      </c>
      <c r="M1928" t="s">
        <v>4096</v>
      </c>
      <c r="N1928" s="3">
        <v>12230</v>
      </c>
      <c r="O1928" t="s">
        <v>4833</v>
      </c>
    </row>
    <row r="1929" spans="1:15" x14ac:dyDescent="0.3">
      <c r="A1929" t="s">
        <v>826</v>
      </c>
      <c r="B1929" t="s">
        <v>4093</v>
      </c>
      <c r="C1929" t="s">
        <v>4834</v>
      </c>
      <c r="D1929" t="s">
        <v>4832</v>
      </c>
      <c r="E1929" t="s">
        <v>4251</v>
      </c>
      <c r="F1929" t="s">
        <v>20</v>
      </c>
      <c r="G1929" t="s">
        <v>21</v>
      </c>
      <c r="H1929">
        <v>1</v>
      </c>
      <c r="I1929">
        <v>1</v>
      </c>
      <c r="J1929" t="s">
        <v>22</v>
      </c>
      <c r="K1929">
        <v>12</v>
      </c>
      <c r="L1929">
        <v>45</v>
      </c>
      <c r="M1929" t="s">
        <v>4096</v>
      </c>
      <c r="N1929" s="3">
        <v>16640</v>
      </c>
      <c r="O1929" t="s">
        <v>4835</v>
      </c>
    </row>
    <row r="1930" spans="1:15" x14ac:dyDescent="0.3">
      <c r="A1930" t="s">
        <v>826</v>
      </c>
      <c r="B1930" t="s">
        <v>4093</v>
      </c>
      <c r="C1930" t="s">
        <v>4836</v>
      </c>
      <c r="D1930" t="s">
        <v>4832</v>
      </c>
      <c r="E1930" t="s">
        <v>4251</v>
      </c>
      <c r="F1930" t="s">
        <v>20</v>
      </c>
      <c r="G1930" t="s">
        <v>21</v>
      </c>
      <c r="H1930">
        <v>1</v>
      </c>
      <c r="I1930">
        <v>1</v>
      </c>
      <c r="J1930" t="s">
        <v>22</v>
      </c>
      <c r="K1930">
        <v>12</v>
      </c>
      <c r="L1930">
        <v>45</v>
      </c>
      <c r="M1930" t="s">
        <v>4096</v>
      </c>
      <c r="N1930" s="3">
        <v>18410</v>
      </c>
      <c r="O1930" t="s">
        <v>4837</v>
      </c>
    </row>
    <row r="1931" spans="1:15" x14ac:dyDescent="0.3">
      <c r="A1931" t="s">
        <v>826</v>
      </c>
      <c r="B1931" t="s">
        <v>4093</v>
      </c>
      <c r="C1931" t="s">
        <v>4838</v>
      </c>
      <c r="D1931" t="s">
        <v>4832</v>
      </c>
      <c r="E1931" t="s">
        <v>4251</v>
      </c>
      <c r="F1931" t="s">
        <v>20</v>
      </c>
      <c r="G1931" t="s">
        <v>21</v>
      </c>
      <c r="H1931">
        <v>1</v>
      </c>
      <c r="I1931">
        <v>1</v>
      </c>
      <c r="J1931" t="s">
        <v>22</v>
      </c>
      <c r="K1931">
        <v>12</v>
      </c>
      <c r="L1931">
        <v>45</v>
      </c>
      <c r="M1931" t="s">
        <v>4096</v>
      </c>
      <c r="N1931" s="3">
        <v>23800</v>
      </c>
      <c r="O1931" t="s">
        <v>4839</v>
      </c>
    </row>
    <row r="1932" spans="1:15" x14ac:dyDescent="0.3">
      <c r="A1932" t="s">
        <v>826</v>
      </c>
      <c r="B1932" t="s">
        <v>4093</v>
      </c>
      <c r="C1932" t="s">
        <v>4840</v>
      </c>
      <c r="D1932" t="s">
        <v>4841</v>
      </c>
      <c r="E1932" t="s">
        <v>4251</v>
      </c>
      <c r="F1932" t="s">
        <v>20</v>
      </c>
      <c r="G1932" t="s">
        <v>21</v>
      </c>
      <c r="H1932">
        <v>1</v>
      </c>
      <c r="I1932">
        <v>1</v>
      </c>
      <c r="J1932" t="s">
        <v>22</v>
      </c>
      <c r="K1932">
        <v>12</v>
      </c>
      <c r="L1932">
        <v>45</v>
      </c>
      <c r="M1932" t="s">
        <v>4096</v>
      </c>
      <c r="N1932" s="3">
        <v>54080</v>
      </c>
      <c r="O1932" t="s">
        <v>4842</v>
      </c>
    </row>
    <row r="1933" spans="1:15" x14ac:dyDescent="0.3">
      <c r="A1933" t="s">
        <v>826</v>
      </c>
      <c r="B1933" t="s">
        <v>4093</v>
      </c>
      <c r="C1933" t="s">
        <v>4843</v>
      </c>
      <c r="D1933" t="s">
        <v>4841</v>
      </c>
      <c r="E1933" t="s">
        <v>4251</v>
      </c>
      <c r="F1933" t="s">
        <v>20</v>
      </c>
      <c r="G1933" t="s">
        <v>21</v>
      </c>
      <c r="H1933">
        <v>1</v>
      </c>
      <c r="I1933">
        <v>1</v>
      </c>
      <c r="J1933" t="s">
        <v>22</v>
      </c>
      <c r="K1933">
        <v>12</v>
      </c>
      <c r="L1933">
        <v>45</v>
      </c>
      <c r="M1933" t="s">
        <v>4096</v>
      </c>
      <c r="N1933" s="3">
        <v>60260</v>
      </c>
      <c r="O1933" t="s">
        <v>4844</v>
      </c>
    </row>
    <row r="1934" spans="1:15" x14ac:dyDescent="0.3">
      <c r="A1934" t="s">
        <v>826</v>
      </c>
      <c r="B1934" t="s">
        <v>4093</v>
      </c>
      <c r="C1934" t="s">
        <v>4845</v>
      </c>
      <c r="D1934" t="s">
        <v>4841</v>
      </c>
      <c r="E1934" t="s">
        <v>4251</v>
      </c>
      <c r="F1934" t="s">
        <v>20</v>
      </c>
      <c r="G1934" t="s">
        <v>21</v>
      </c>
      <c r="H1934">
        <v>1</v>
      </c>
      <c r="I1934">
        <v>1</v>
      </c>
      <c r="J1934" t="s">
        <v>22</v>
      </c>
      <c r="K1934">
        <v>12</v>
      </c>
      <c r="L1934">
        <v>45</v>
      </c>
      <c r="M1934" t="s">
        <v>4096</v>
      </c>
      <c r="N1934" s="3">
        <v>78830</v>
      </c>
      <c r="O1934" t="s">
        <v>4846</v>
      </c>
    </row>
    <row r="1935" spans="1:15" x14ac:dyDescent="0.3">
      <c r="A1935" t="s">
        <v>826</v>
      </c>
      <c r="B1935" t="s">
        <v>4093</v>
      </c>
      <c r="C1935" t="s">
        <v>4847</v>
      </c>
      <c r="D1935" t="s">
        <v>4848</v>
      </c>
      <c r="E1935" t="s">
        <v>4251</v>
      </c>
      <c r="F1935" t="s">
        <v>20</v>
      </c>
      <c r="G1935" t="s">
        <v>21</v>
      </c>
      <c r="H1935">
        <v>1</v>
      </c>
      <c r="I1935">
        <v>1</v>
      </c>
      <c r="J1935" t="s">
        <v>22</v>
      </c>
      <c r="K1935">
        <v>12</v>
      </c>
      <c r="L1935">
        <v>45</v>
      </c>
      <c r="M1935" t="s">
        <v>4096</v>
      </c>
      <c r="N1935" s="3">
        <v>44630</v>
      </c>
      <c r="O1935" t="s">
        <v>4849</v>
      </c>
    </row>
    <row r="1936" spans="1:15" x14ac:dyDescent="0.3">
      <c r="A1936" t="s">
        <v>826</v>
      </c>
      <c r="B1936" t="s">
        <v>4093</v>
      </c>
      <c r="C1936" t="s">
        <v>4850</v>
      </c>
      <c r="D1936" t="s">
        <v>4848</v>
      </c>
      <c r="E1936" t="s">
        <v>4251</v>
      </c>
      <c r="F1936" t="s">
        <v>20</v>
      </c>
      <c r="G1936" t="s">
        <v>21</v>
      </c>
      <c r="H1936">
        <v>1</v>
      </c>
      <c r="I1936">
        <v>1</v>
      </c>
      <c r="J1936" t="s">
        <v>22</v>
      </c>
      <c r="K1936">
        <v>12</v>
      </c>
      <c r="L1936">
        <v>45</v>
      </c>
      <c r="M1936" t="s">
        <v>4096</v>
      </c>
      <c r="N1936" s="3">
        <v>49750</v>
      </c>
      <c r="O1936" t="s">
        <v>4851</v>
      </c>
    </row>
    <row r="1937" spans="1:15" x14ac:dyDescent="0.3">
      <c r="A1937" t="s">
        <v>826</v>
      </c>
      <c r="B1937" t="s">
        <v>4093</v>
      </c>
      <c r="C1937" t="s">
        <v>4852</v>
      </c>
      <c r="D1937" t="s">
        <v>4848</v>
      </c>
      <c r="E1937" t="s">
        <v>4251</v>
      </c>
      <c r="F1937" t="s">
        <v>20</v>
      </c>
      <c r="G1937" t="s">
        <v>21</v>
      </c>
      <c r="H1937">
        <v>1</v>
      </c>
      <c r="I1937">
        <v>1</v>
      </c>
      <c r="J1937" t="s">
        <v>22</v>
      </c>
      <c r="K1937">
        <v>12</v>
      </c>
      <c r="L1937">
        <v>45</v>
      </c>
      <c r="M1937" t="s">
        <v>4096</v>
      </c>
      <c r="N1937" s="3">
        <v>65320</v>
      </c>
      <c r="O1937" t="s">
        <v>4853</v>
      </c>
    </row>
    <row r="1938" spans="1:15" x14ac:dyDescent="0.3">
      <c r="A1938" t="s">
        <v>826</v>
      </c>
      <c r="B1938" t="s">
        <v>4093</v>
      </c>
      <c r="C1938" t="s">
        <v>4854</v>
      </c>
      <c r="D1938" t="s">
        <v>4855</v>
      </c>
      <c r="E1938" t="s">
        <v>4251</v>
      </c>
      <c r="F1938" t="s">
        <v>20</v>
      </c>
      <c r="G1938" t="s">
        <v>21</v>
      </c>
      <c r="H1938">
        <v>1</v>
      </c>
      <c r="I1938">
        <v>1</v>
      </c>
      <c r="J1938" t="s">
        <v>22</v>
      </c>
      <c r="K1938">
        <v>12</v>
      </c>
      <c r="L1938">
        <v>45</v>
      </c>
      <c r="M1938" t="s">
        <v>4096</v>
      </c>
      <c r="N1938" s="3">
        <v>35180</v>
      </c>
      <c r="O1938" t="s">
        <v>4856</v>
      </c>
    </row>
    <row r="1939" spans="1:15" x14ac:dyDescent="0.3">
      <c r="A1939" t="s">
        <v>826</v>
      </c>
      <c r="B1939" t="s">
        <v>4093</v>
      </c>
      <c r="C1939" t="s">
        <v>4857</v>
      </c>
      <c r="D1939" t="s">
        <v>4855</v>
      </c>
      <c r="E1939" t="s">
        <v>4251</v>
      </c>
      <c r="F1939" t="s">
        <v>20</v>
      </c>
      <c r="G1939" t="s">
        <v>21</v>
      </c>
      <c r="H1939">
        <v>1</v>
      </c>
      <c r="I1939">
        <v>1</v>
      </c>
      <c r="J1939" t="s">
        <v>22</v>
      </c>
      <c r="K1939">
        <v>12</v>
      </c>
      <c r="L1939">
        <v>45</v>
      </c>
      <c r="M1939" t="s">
        <v>4096</v>
      </c>
      <c r="N1939" s="3">
        <v>39250</v>
      </c>
      <c r="O1939" t="s">
        <v>4858</v>
      </c>
    </row>
    <row r="1940" spans="1:15" x14ac:dyDescent="0.3">
      <c r="A1940" t="s">
        <v>826</v>
      </c>
      <c r="B1940" t="s">
        <v>4093</v>
      </c>
      <c r="C1940" t="s">
        <v>4859</v>
      </c>
      <c r="D1940" t="s">
        <v>4855</v>
      </c>
      <c r="E1940" t="s">
        <v>4251</v>
      </c>
      <c r="F1940" t="s">
        <v>20</v>
      </c>
      <c r="G1940" t="s">
        <v>21</v>
      </c>
      <c r="H1940">
        <v>1</v>
      </c>
      <c r="I1940">
        <v>1</v>
      </c>
      <c r="J1940" t="s">
        <v>22</v>
      </c>
      <c r="K1940">
        <v>12</v>
      </c>
      <c r="L1940">
        <v>45</v>
      </c>
      <c r="M1940" t="s">
        <v>4096</v>
      </c>
      <c r="N1940" s="3">
        <v>51620</v>
      </c>
      <c r="O1940" t="s">
        <v>4860</v>
      </c>
    </row>
    <row r="1941" spans="1:15" x14ac:dyDescent="0.3">
      <c r="A1941" t="s">
        <v>1331</v>
      </c>
      <c r="B1941" t="s">
        <v>4093</v>
      </c>
      <c r="C1941" t="s">
        <v>4861</v>
      </c>
      <c r="D1941" t="s">
        <v>4862</v>
      </c>
      <c r="E1941" t="s">
        <v>4251</v>
      </c>
      <c r="F1941" t="s">
        <v>20</v>
      </c>
      <c r="G1941" t="s">
        <v>21</v>
      </c>
      <c r="H1941">
        <v>1</v>
      </c>
      <c r="I1941">
        <v>1</v>
      </c>
      <c r="J1941" t="s">
        <v>22</v>
      </c>
      <c r="K1941">
        <v>12</v>
      </c>
      <c r="L1941">
        <v>45</v>
      </c>
      <c r="M1941" t="s">
        <v>4096</v>
      </c>
      <c r="N1941" s="3">
        <v>63950</v>
      </c>
      <c r="O1941" t="s">
        <v>4863</v>
      </c>
    </row>
    <row r="1942" spans="1:15" x14ac:dyDescent="0.3">
      <c r="A1942" t="s">
        <v>881</v>
      </c>
      <c r="B1942" t="s">
        <v>4093</v>
      </c>
      <c r="C1942" t="s">
        <v>4864</v>
      </c>
      <c r="D1942" t="s">
        <v>4865</v>
      </c>
      <c r="E1942" t="s">
        <v>4095</v>
      </c>
      <c r="F1942" t="s">
        <v>20</v>
      </c>
      <c r="G1942" t="s">
        <v>21</v>
      </c>
      <c r="H1942">
        <v>1</v>
      </c>
      <c r="I1942">
        <v>1</v>
      </c>
      <c r="J1942" t="s">
        <v>22</v>
      </c>
      <c r="K1942">
        <v>12</v>
      </c>
      <c r="L1942">
        <v>45</v>
      </c>
      <c r="M1942" t="s">
        <v>4096</v>
      </c>
      <c r="N1942" s="3">
        <v>147060</v>
      </c>
      <c r="O1942" t="s">
        <v>4866</v>
      </c>
    </row>
    <row r="1943" spans="1:15" x14ac:dyDescent="0.3">
      <c r="A1943" t="s">
        <v>881</v>
      </c>
      <c r="B1943" t="s">
        <v>4093</v>
      </c>
      <c r="C1943" t="s">
        <v>4867</v>
      </c>
      <c r="D1943" t="s">
        <v>4868</v>
      </c>
      <c r="E1943" t="s">
        <v>4251</v>
      </c>
      <c r="F1943" t="s">
        <v>20</v>
      </c>
      <c r="G1943" t="s">
        <v>21</v>
      </c>
      <c r="H1943">
        <v>1</v>
      </c>
      <c r="I1943">
        <v>1</v>
      </c>
      <c r="J1943" t="s">
        <v>22</v>
      </c>
      <c r="K1943">
        <v>12</v>
      </c>
      <c r="L1943">
        <v>45</v>
      </c>
      <c r="M1943" t="s">
        <v>4096</v>
      </c>
      <c r="N1943" s="3">
        <v>118290</v>
      </c>
      <c r="O1943" t="s">
        <v>4869</v>
      </c>
    </row>
    <row r="1944" spans="1:15" x14ac:dyDescent="0.3">
      <c r="A1944" t="s">
        <v>881</v>
      </c>
      <c r="B1944" t="s">
        <v>4093</v>
      </c>
      <c r="C1944" t="s">
        <v>4870</v>
      </c>
      <c r="D1944" t="s">
        <v>4871</v>
      </c>
      <c r="E1944" t="s">
        <v>4095</v>
      </c>
      <c r="F1944" t="s">
        <v>20</v>
      </c>
      <c r="G1944" t="s">
        <v>21</v>
      </c>
      <c r="H1944">
        <v>1</v>
      </c>
      <c r="I1944">
        <v>1</v>
      </c>
      <c r="J1944" t="s">
        <v>22</v>
      </c>
      <c r="K1944">
        <v>12</v>
      </c>
      <c r="L1944">
        <v>45</v>
      </c>
      <c r="M1944" t="s">
        <v>4096</v>
      </c>
      <c r="N1944" s="3">
        <v>124310</v>
      </c>
      <c r="O1944" t="s">
        <v>4872</v>
      </c>
    </row>
    <row r="1945" spans="1:15" x14ac:dyDescent="0.3">
      <c r="A1945" t="s">
        <v>881</v>
      </c>
      <c r="B1945" t="s">
        <v>4093</v>
      </c>
      <c r="C1945" t="s">
        <v>4873</v>
      </c>
      <c r="D1945" t="s">
        <v>4874</v>
      </c>
      <c r="E1945" t="s">
        <v>4251</v>
      </c>
      <c r="F1945" t="s">
        <v>20</v>
      </c>
      <c r="G1945" t="s">
        <v>21</v>
      </c>
      <c r="H1945">
        <v>1</v>
      </c>
      <c r="I1945">
        <v>1</v>
      </c>
      <c r="J1945" t="s">
        <v>22</v>
      </c>
      <c r="K1945">
        <v>12</v>
      </c>
      <c r="L1945">
        <v>45</v>
      </c>
      <c r="M1945" t="s">
        <v>4096</v>
      </c>
      <c r="N1945" s="3">
        <v>107590</v>
      </c>
      <c r="O1945" t="s">
        <v>4875</v>
      </c>
    </row>
    <row r="1946" spans="1:15" x14ac:dyDescent="0.3">
      <c r="A1946" t="s">
        <v>881</v>
      </c>
      <c r="B1946" t="s">
        <v>4093</v>
      </c>
      <c r="C1946" t="s">
        <v>4876</v>
      </c>
      <c r="D1946" t="s">
        <v>4877</v>
      </c>
      <c r="E1946" t="s">
        <v>4251</v>
      </c>
      <c r="F1946" t="s">
        <v>20</v>
      </c>
      <c r="G1946" t="s">
        <v>21</v>
      </c>
      <c r="H1946">
        <v>1</v>
      </c>
      <c r="I1946">
        <v>1</v>
      </c>
      <c r="J1946" t="s">
        <v>22</v>
      </c>
      <c r="K1946">
        <v>12</v>
      </c>
      <c r="L1946">
        <v>45</v>
      </c>
      <c r="M1946" t="s">
        <v>4096</v>
      </c>
      <c r="N1946" s="3">
        <v>49790</v>
      </c>
      <c r="O1946" t="s">
        <v>4878</v>
      </c>
    </row>
    <row r="1947" spans="1:15" x14ac:dyDescent="0.3">
      <c r="A1947" t="s">
        <v>897</v>
      </c>
      <c r="B1947" t="s">
        <v>4093</v>
      </c>
      <c r="C1947" t="s">
        <v>4879</v>
      </c>
      <c r="D1947" t="s">
        <v>4880</v>
      </c>
      <c r="E1947" t="s">
        <v>4251</v>
      </c>
      <c r="F1947" t="s">
        <v>20</v>
      </c>
      <c r="G1947" t="s">
        <v>21</v>
      </c>
      <c r="H1947">
        <v>1</v>
      </c>
      <c r="I1947">
        <v>1</v>
      </c>
      <c r="J1947" t="s">
        <v>22</v>
      </c>
      <c r="K1947">
        <v>12</v>
      </c>
      <c r="L1947">
        <v>45</v>
      </c>
      <c r="M1947" t="s">
        <v>4096</v>
      </c>
      <c r="N1947" s="3">
        <v>254220</v>
      </c>
      <c r="O1947" t="s">
        <v>4881</v>
      </c>
    </row>
    <row r="1948" spans="1:15" x14ac:dyDescent="0.3">
      <c r="A1948" t="s">
        <v>881</v>
      </c>
      <c r="B1948" t="s">
        <v>4093</v>
      </c>
      <c r="C1948" t="s">
        <v>4882</v>
      </c>
      <c r="D1948" t="s">
        <v>4883</v>
      </c>
      <c r="E1948" t="s">
        <v>4251</v>
      </c>
      <c r="F1948" t="s">
        <v>20</v>
      </c>
      <c r="G1948" t="s">
        <v>1037</v>
      </c>
      <c r="H1948">
        <v>1</v>
      </c>
      <c r="I1948">
        <v>1</v>
      </c>
      <c r="J1948" t="s">
        <v>22</v>
      </c>
      <c r="K1948">
        <v>12</v>
      </c>
      <c r="L1948">
        <v>45</v>
      </c>
      <c r="M1948" t="s">
        <v>4096</v>
      </c>
      <c r="N1948" s="3">
        <v>21780</v>
      </c>
      <c r="O1948" t="s">
        <v>4884</v>
      </c>
    </row>
    <row r="1949" spans="1:15" x14ac:dyDescent="0.3">
      <c r="A1949" t="s">
        <v>901</v>
      </c>
      <c r="B1949" t="s">
        <v>4093</v>
      </c>
      <c r="C1949" t="s">
        <v>4885</v>
      </c>
      <c r="D1949" t="s">
        <v>4886</v>
      </c>
      <c r="E1949" t="s">
        <v>4251</v>
      </c>
      <c r="F1949" t="s">
        <v>20</v>
      </c>
      <c r="G1949" t="s">
        <v>21</v>
      </c>
      <c r="H1949">
        <v>1</v>
      </c>
      <c r="I1949">
        <v>1</v>
      </c>
      <c r="J1949" t="s">
        <v>22</v>
      </c>
      <c r="K1949">
        <v>12</v>
      </c>
      <c r="L1949">
        <v>45</v>
      </c>
      <c r="M1949" t="s">
        <v>4096</v>
      </c>
      <c r="N1949" s="3">
        <v>78660</v>
      </c>
      <c r="O1949" t="s">
        <v>4887</v>
      </c>
    </row>
    <row r="1950" spans="1:15" x14ac:dyDescent="0.3">
      <c r="A1950" t="s">
        <v>901</v>
      </c>
      <c r="B1950" t="s">
        <v>4093</v>
      </c>
      <c r="C1950" t="s">
        <v>4888</v>
      </c>
      <c r="D1950" t="s">
        <v>4886</v>
      </c>
      <c r="E1950" t="s">
        <v>4251</v>
      </c>
      <c r="F1950" t="s">
        <v>20</v>
      </c>
      <c r="G1950" t="s">
        <v>21</v>
      </c>
      <c r="H1950">
        <v>1</v>
      </c>
      <c r="I1950">
        <v>1</v>
      </c>
      <c r="J1950" t="s">
        <v>22</v>
      </c>
      <c r="K1950">
        <v>12</v>
      </c>
      <c r="L1950">
        <v>45</v>
      </c>
      <c r="M1950" t="s">
        <v>4096</v>
      </c>
      <c r="N1950" s="3">
        <v>81480</v>
      </c>
      <c r="O1950" t="s">
        <v>4889</v>
      </c>
    </row>
    <row r="1951" spans="1:15" x14ac:dyDescent="0.3">
      <c r="A1951" t="s">
        <v>901</v>
      </c>
      <c r="B1951" t="s">
        <v>4093</v>
      </c>
      <c r="C1951" t="s">
        <v>4890</v>
      </c>
      <c r="D1951" t="s">
        <v>4886</v>
      </c>
      <c r="E1951" t="s">
        <v>4251</v>
      </c>
      <c r="F1951" t="s">
        <v>20</v>
      </c>
      <c r="G1951" t="s">
        <v>21</v>
      </c>
      <c r="H1951">
        <v>1</v>
      </c>
      <c r="I1951">
        <v>1</v>
      </c>
      <c r="J1951" t="s">
        <v>22</v>
      </c>
      <c r="K1951">
        <v>12</v>
      </c>
      <c r="L1951">
        <v>45</v>
      </c>
      <c r="M1951" t="s">
        <v>4096</v>
      </c>
      <c r="N1951" s="3">
        <v>54380</v>
      </c>
      <c r="O1951" t="s">
        <v>4891</v>
      </c>
    </row>
    <row r="1952" spans="1:15" x14ac:dyDescent="0.3">
      <c r="A1952" t="s">
        <v>901</v>
      </c>
      <c r="B1952" t="s">
        <v>4093</v>
      </c>
      <c r="C1952" t="s">
        <v>4892</v>
      </c>
      <c r="D1952" t="s">
        <v>4893</v>
      </c>
      <c r="E1952" t="s">
        <v>4251</v>
      </c>
      <c r="F1952" t="s">
        <v>20</v>
      </c>
      <c r="G1952" t="s">
        <v>21</v>
      </c>
      <c r="H1952">
        <v>1</v>
      </c>
      <c r="I1952">
        <v>1</v>
      </c>
      <c r="J1952" t="s">
        <v>22</v>
      </c>
      <c r="K1952">
        <v>12</v>
      </c>
      <c r="L1952">
        <v>45</v>
      </c>
      <c r="M1952" t="s">
        <v>4096</v>
      </c>
      <c r="N1952" s="3">
        <v>59170</v>
      </c>
      <c r="O1952" t="s">
        <v>4894</v>
      </c>
    </row>
    <row r="1953" spans="1:15" x14ac:dyDescent="0.3">
      <c r="A1953" t="s">
        <v>901</v>
      </c>
      <c r="B1953" t="s">
        <v>4093</v>
      </c>
      <c r="C1953" t="s">
        <v>4895</v>
      </c>
      <c r="D1953" t="s">
        <v>4893</v>
      </c>
      <c r="E1953" t="s">
        <v>4251</v>
      </c>
      <c r="F1953" t="s">
        <v>20</v>
      </c>
      <c r="G1953" t="s">
        <v>21</v>
      </c>
      <c r="H1953">
        <v>1</v>
      </c>
      <c r="I1953">
        <v>1</v>
      </c>
      <c r="J1953" t="s">
        <v>22</v>
      </c>
      <c r="K1953">
        <v>12</v>
      </c>
      <c r="L1953">
        <v>45</v>
      </c>
      <c r="M1953" t="s">
        <v>4096</v>
      </c>
      <c r="N1953" s="3">
        <v>51740</v>
      </c>
      <c r="O1953" t="s">
        <v>4896</v>
      </c>
    </row>
    <row r="1954" spans="1:15" x14ac:dyDescent="0.3">
      <c r="A1954" t="s">
        <v>901</v>
      </c>
      <c r="B1954" t="s">
        <v>4093</v>
      </c>
      <c r="C1954" t="s">
        <v>4897</v>
      </c>
      <c r="D1954" t="s">
        <v>4898</v>
      </c>
      <c r="E1954" t="s">
        <v>4251</v>
      </c>
      <c r="F1954" t="s">
        <v>20</v>
      </c>
      <c r="G1954" t="s">
        <v>21</v>
      </c>
      <c r="H1954">
        <v>1</v>
      </c>
      <c r="I1954">
        <v>1</v>
      </c>
      <c r="J1954" t="s">
        <v>22</v>
      </c>
      <c r="K1954">
        <v>12</v>
      </c>
      <c r="L1954">
        <v>45</v>
      </c>
      <c r="M1954" t="s">
        <v>4096</v>
      </c>
      <c r="N1954" s="3">
        <v>18100</v>
      </c>
      <c r="O1954" t="s">
        <v>4899</v>
      </c>
    </row>
    <row r="1955" spans="1:15" x14ac:dyDescent="0.3">
      <c r="A1955" t="s">
        <v>901</v>
      </c>
      <c r="B1955" t="s">
        <v>4093</v>
      </c>
      <c r="C1955" t="s">
        <v>4900</v>
      </c>
      <c r="D1955" t="s">
        <v>4901</v>
      </c>
      <c r="E1955" t="s">
        <v>4251</v>
      </c>
      <c r="F1955" t="s">
        <v>20</v>
      </c>
      <c r="G1955" t="s">
        <v>21</v>
      </c>
      <c r="H1955">
        <v>1</v>
      </c>
      <c r="I1955">
        <v>1</v>
      </c>
      <c r="J1955" t="s">
        <v>22</v>
      </c>
      <c r="K1955">
        <v>12</v>
      </c>
      <c r="L1955">
        <v>45</v>
      </c>
      <c r="M1955" t="s">
        <v>4096</v>
      </c>
      <c r="N1955" s="3">
        <v>19070</v>
      </c>
      <c r="O1955" t="s">
        <v>4902</v>
      </c>
    </row>
    <row r="1956" spans="1:15" x14ac:dyDescent="0.3">
      <c r="A1956" t="s">
        <v>901</v>
      </c>
      <c r="B1956" t="s">
        <v>4093</v>
      </c>
      <c r="C1956" t="s">
        <v>4903</v>
      </c>
      <c r="D1956" t="s">
        <v>4904</v>
      </c>
      <c r="E1956" t="s">
        <v>4251</v>
      </c>
      <c r="F1956" t="s">
        <v>20</v>
      </c>
      <c r="G1956" t="s">
        <v>21</v>
      </c>
      <c r="H1956">
        <v>1</v>
      </c>
      <c r="I1956">
        <v>1</v>
      </c>
      <c r="J1956" t="s">
        <v>22</v>
      </c>
      <c r="K1956">
        <v>12</v>
      </c>
      <c r="L1956">
        <v>45</v>
      </c>
      <c r="M1956" t="s">
        <v>4096</v>
      </c>
      <c r="N1956" s="3">
        <v>23370</v>
      </c>
      <c r="O1956" t="s">
        <v>4905</v>
      </c>
    </row>
    <row r="1957" spans="1:15" x14ac:dyDescent="0.3">
      <c r="A1957" t="s">
        <v>826</v>
      </c>
      <c r="B1957" t="s">
        <v>4093</v>
      </c>
      <c r="C1957" t="s">
        <v>4906</v>
      </c>
      <c r="D1957" t="s">
        <v>4907</v>
      </c>
      <c r="E1957" t="s">
        <v>4251</v>
      </c>
      <c r="F1957" t="s">
        <v>20</v>
      </c>
      <c r="G1957" t="s">
        <v>21</v>
      </c>
      <c r="H1957">
        <v>1</v>
      </c>
      <c r="I1957">
        <v>1</v>
      </c>
      <c r="J1957" t="s">
        <v>22</v>
      </c>
      <c r="K1957">
        <v>12</v>
      </c>
      <c r="L1957">
        <v>45</v>
      </c>
      <c r="M1957" t="s">
        <v>4096</v>
      </c>
      <c r="N1957" s="3">
        <v>10280</v>
      </c>
      <c r="O1957" t="s">
        <v>4908</v>
      </c>
    </row>
    <row r="1958" spans="1:15" x14ac:dyDescent="0.3">
      <c r="A1958" t="s">
        <v>826</v>
      </c>
      <c r="B1958" t="s">
        <v>4093</v>
      </c>
      <c r="C1958" t="s">
        <v>4909</v>
      </c>
      <c r="D1958" t="s">
        <v>4910</v>
      </c>
      <c r="E1958" t="s">
        <v>4251</v>
      </c>
      <c r="F1958" t="s">
        <v>20</v>
      </c>
      <c r="G1958" t="s">
        <v>21</v>
      </c>
      <c r="H1958">
        <v>1</v>
      </c>
      <c r="I1958">
        <v>1</v>
      </c>
      <c r="J1958" t="s">
        <v>22</v>
      </c>
      <c r="K1958">
        <v>12</v>
      </c>
      <c r="L1958">
        <v>45</v>
      </c>
      <c r="M1958" t="s">
        <v>4096</v>
      </c>
      <c r="N1958" s="3">
        <v>19530</v>
      </c>
      <c r="O1958" t="s">
        <v>4911</v>
      </c>
    </row>
    <row r="1959" spans="1:15" x14ac:dyDescent="0.3">
      <c r="A1959" t="s">
        <v>630</v>
      </c>
      <c r="B1959" t="s">
        <v>4093</v>
      </c>
      <c r="C1959" t="s">
        <v>4912</v>
      </c>
      <c r="D1959" t="s">
        <v>4913</v>
      </c>
      <c r="E1959" t="s">
        <v>4251</v>
      </c>
      <c r="F1959" t="s">
        <v>20</v>
      </c>
      <c r="G1959" t="s">
        <v>21</v>
      </c>
      <c r="H1959">
        <v>1</v>
      </c>
      <c r="I1959">
        <v>1</v>
      </c>
      <c r="J1959" t="s">
        <v>22</v>
      </c>
      <c r="K1959">
        <v>12</v>
      </c>
      <c r="L1959">
        <v>45</v>
      </c>
      <c r="M1959" t="s">
        <v>4096</v>
      </c>
      <c r="N1959" s="3">
        <v>107910</v>
      </c>
      <c r="O1959" t="s">
        <v>4914</v>
      </c>
    </row>
    <row r="1960" spans="1:15" x14ac:dyDescent="0.3">
      <c r="A1960" t="s">
        <v>630</v>
      </c>
      <c r="B1960" t="s">
        <v>4093</v>
      </c>
      <c r="C1960" t="s">
        <v>4915</v>
      </c>
      <c r="D1960" t="s">
        <v>4916</v>
      </c>
      <c r="E1960" t="s">
        <v>4251</v>
      </c>
      <c r="F1960" t="s">
        <v>20</v>
      </c>
      <c r="G1960" t="s">
        <v>21</v>
      </c>
      <c r="H1960">
        <v>1</v>
      </c>
      <c r="I1960">
        <v>1</v>
      </c>
      <c r="J1960" t="s">
        <v>22</v>
      </c>
      <c r="K1960">
        <v>12</v>
      </c>
      <c r="L1960">
        <v>45</v>
      </c>
      <c r="M1960" t="s">
        <v>4096</v>
      </c>
      <c r="N1960" s="3">
        <v>117060</v>
      </c>
      <c r="O1960" t="s">
        <v>4917</v>
      </c>
    </row>
    <row r="1961" spans="1:15" x14ac:dyDescent="0.3">
      <c r="A1961" t="s">
        <v>822</v>
      </c>
      <c r="B1961" t="s">
        <v>4093</v>
      </c>
      <c r="C1961" t="s">
        <v>4918</v>
      </c>
      <c r="D1961" t="s">
        <v>4919</v>
      </c>
      <c r="E1961" t="s">
        <v>4251</v>
      </c>
      <c r="F1961" t="s">
        <v>20</v>
      </c>
      <c r="G1961" t="s">
        <v>21</v>
      </c>
      <c r="H1961">
        <v>1</v>
      </c>
      <c r="I1961">
        <v>1</v>
      </c>
      <c r="J1961" t="s">
        <v>22</v>
      </c>
      <c r="K1961">
        <v>12</v>
      </c>
      <c r="L1961">
        <v>45</v>
      </c>
      <c r="M1961" t="s">
        <v>4096</v>
      </c>
      <c r="N1961" s="3">
        <v>33150</v>
      </c>
      <c r="O1961" t="s">
        <v>4920</v>
      </c>
    </row>
    <row r="1962" spans="1:15" x14ac:dyDescent="0.3">
      <c r="A1962" t="s">
        <v>806</v>
      </c>
      <c r="B1962" t="s">
        <v>4093</v>
      </c>
      <c r="C1962" t="s">
        <v>4921</v>
      </c>
      <c r="D1962" t="s">
        <v>4922</v>
      </c>
      <c r="E1962" t="s">
        <v>2776</v>
      </c>
      <c r="F1962" t="s">
        <v>20</v>
      </c>
      <c r="G1962" t="s">
        <v>21</v>
      </c>
      <c r="H1962">
        <v>1</v>
      </c>
      <c r="I1962">
        <v>1</v>
      </c>
      <c r="J1962" t="s">
        <v>22</v>
      </c>
      <c r="K1962">
        <v>12</v>
      </c>
      <c r="L1962">
        <v>45</v>
      </c>
      <c r="M1962" t="s">
        <v>4096</v>
      </c>
      <c r="N1962" s="3">
        <v>18260</v>
      </c>
      <c r="O1962" t="s">
        <v>4923</v>
      </c>
    </row>
    <row r="1963" spans="1:15" x14ac:dyDescent="0.3">
      <c r="A1963" t="s">
        <v>943</v>
      </c>
      <c r="B1963" t="s">
        <v>4093</v>
      </c>
      <c r="C1963" t="s">
        <v>4924</v>
      </c>
      <c r="D1963" t="s">
        <v>4925</v>
      </c>
      <c r="E1963" t="s">
        <v>4251</v>
      </c>
      <c r="F1963" t="s">
        <v>20</v>
      </c>
      <c r="G1963" t="s">
        <v>21</v>
      </c>
      <c r="H1963">
        <v>1</v>
      </c>
      <c r="I1963">
        <v>1</v>
      </c>
      <c r="J1963" t="s">
        <v>22</v>
      </c>
      <c r="K1963">
        <v>12</v>
      </c>
      <c r="L1963">
        <v>45</v>
      </c>
      <c r="M1963" t="s">
        <v>4096</v>
      </c>
      <c r="N1963" s="3">
        <v>32470</v>
      </c>
      <c r="O1963" t="s">
        <v>4926</v>
      </c>
    </row>
    <row r="1964" spans="1:15" x14ac:dyDescent="0.3">
      <c r="A1964" t="s">
        <v>943</v>
      </c>
      <c r="B1964" t="s">
        <v>4093</v>
      </c>
      <c r="C1964" t="s">
        <v>4927</v>
      </c>
      <c r="D1964" t="s">
        <v>4925</v>
      </c>
      <c r="E1964" t="s">
        <v>4251</v>
      </c>
      <c r="F1964" t="s">
        <v>20</v>
      </c>
      <c r="G1964" t="s">
        <v>21</v>
      </c>
      <c r="H1964">
        <v>1</v>
      </c>
      <c r="I1964">
        <v>1</v>
      </c>
      <c r="J1964" t="s">
        <v>22</v>
      </c>
      <c r="K1964">
        <v>12</v>
      </c>
      <c r="L1964">
        <v>45</v>
      </c>
      <c r="M1964" t="s">
        <v>4096</v>
      </c>
      <c r="N1964" s="3">
        <v>26680</v>
      </c>
      <c r="O1964" t="s">
        <v>4926</v>
      </c>
    </row>
    <row r="1965" spans="1:15" x14ac:dyDescent="0.3">
      <c r="A1965" t="s">
        <v>950</v>
      </c>
      <c r="B1965" t="s">
        <v>4093</v>
      </c>
      <c r="C1965" t="s">
        <v>4928</v>
      </c>
      <c r="D1965" t="s">
        <v>4929</v>
      </c>
      <c r="E1965" t="s">
        <v>2776</v>
      </c>
      <c r="F1965" t="s">
        <v>20</v>
      </c>
      <c r="G1965" t="s">
        <v>21</v>
      </c>
      <c r="H1965">
        <v>1</v>
      </c>
      <c r="I1965">
        <v>1</v>
      </c>
      <c r="J1965" t="s">
        <v>22</v>
      </c>
      <c r="K1965">
        <v>12</v>
      </c>
      <c r="L1965">
        <v>45</v>
      </c>
      <c r="M1965" t="s">
        <v>4096</v>
      </c>
      <c r="N1965" s="3">
        <v>17200</v>
      </c>
      <c r="O1965" t="s">
        <v>4930</v>
      </c>
    </row>
    <row r="1966" spans="1:15" x14ac:dyDescent="0.3">
      <c r="A1966" t="s">
        <v>950</v>
      </c>
      <c r="B1966" t="s">
        <v>4093</v>
      </c>
      <c r="C1966" t="s">
        <v>4931</v>
      </c>
      <c r="D1966" t="s">
        <v>4932</v>
      </c>
      <c r="E1966" t="s">
        <v>2776</v>
      </c>
      <c r="F1966" t="s">
        <v>20</v>
      </c>
      <c r="G1966" t="s">
        <v>21</v>
      </c>
      <c r="H1966">
        <v>1</v>
      </c>
      <c r="I1966">
        <v>1</v>
      </c>
      <c r="J1966" t="s">
        <v>22</v>
      </c>
      <c r="K1966">
        <v>12</v>
      </c>
      <c r="L1966">
        <v>45</v>
      </c>
      <c r="M1966" t="s">
        <v>4096</v>
      </c>
      <c r="N1966" s="3">
        <v>17200</v>
      </c>
      <c r="O1966" t="s">
        <v>4930</v>
      </c>
    </row>
    <row r="1967" spans="1:15" x14ac:dyDescent="0.3">
      <c r="A1967" t="s">
        <v>231</v>
      </c>
      <c r="B1967" t="s">
        <v>4093</v>
      </c>
      <c r="C1967" t="s">
        <v>4933</v>
      </c>
      <c r="D1967" t="s">
        <v>4934</v>
      </c>
      <c r="E1967" t="s">
        <v>4251</v>
      </c>
      <c r="F1967" t="s">
        <v>20</v>
      </c>
      <c r="G1967" t="s">
        <v>21</v>
      </c>
      <c r="H1967">
        <v>1</v>
      </c>
      <c r="I1967">
        <v>1</v>
      </c>
      <c r="J1967" t="s">
        <v>22</v>
      </c>
      <c r="K1967">
        <v>12</v>
      </c>
      <c r="L1967">
        <v>45</v>
      </c>
      <c r="M1967" t="s">
        <v>4096</v>
      </c>
      <c r="N1967" s="3">
        <v>63210</v>
      </c>
      <c r="O1967" t="s">
        <v>4935</v>
      </c>
    </row>
    <row r="1968" spans="1:15" x14ac:dyDescent="0.3">
      <c r="A1968" t="s">
        <v>231</v>
      </c>
      <c r="B1968" t="s">
        <v>4093</v>
      </c>
      <c r="C1968" t="s">
        <v>4936</v>
      </c>
      <c r="D1968" t="s">
        <v>4934</v>
      </c>
      <c r="E1968" t="s">
        <v>4251</v>
      </c>
      <c r="F1968" t="s">
        <v>20</v>
      </c>
      <c r="G1968" t="s">
        <v>21</v>
      </c>
      <c r="H1968">
        <v>1</v>
      </c>
      <c r="I1968">
        <v>1</v>
      </c>
      <c r="J1968" t="s">
        <v>22</v>
      </c>
      <c r="K1968">
        <v>12</v>
      </c>
      <c r="L1968">
        <v>45</v>
      </c>
      <c r="M1968" t="s">
        <v>4096</v>
      </c>
      <c r="N1968" s="3">
        <v>74600</v>
      </c>
      <c r="O1968" t="s">
        <v>4937</v>
      </c>
    </row>
    <row r="1969" spans="1:15" x14ac:dyDescent="0.3">
      <c r="A1969" t="s">
        <v>231</v>
      </c>
      <c r="B1969" t="s">
        <v>4093</v>
      </c>
      <c r="C1969" t="s">
        <v>4938</v>
      </c>
      <c r="D1969" t="s">
        <v>4939</v>
      </c>
      <c r="E1969" t="s">
        <v>4251</v>
      </c>
      <c r="F1969" t="s">
        <v>20</v>
      </c>
      <c r="G1969" t="s">
        <v>21</v>
      </c>
      <c r="H1969">
        <v>1</v>
      </c>
      <c r="I1969">
        <v>1</v>
      </c>
      <c r="J1969" t="s">
        <v>22</v>
      </c>
      <c r="K1969">
        <v>12</v>
      </c>
      <c r="L1969">
        <v>45</v>
      </c>
      <c r="M1969" t="s">
        <v>4096</v>
      </c>
      <c r="N1969" s="3">
        <v>147890</v>
      </c>
      <c r="O1969" t="s">
        <v>4940</v>
      </c>
    </row>
    <row r="1970" spans="1:15" x14ac:dyDescent="0.3">
      <c r="A1970" t="s">
        <v>231</v>
      </c>
      <c r="B1970" t="s">
        <v>4093</v>
      </c>
      <c r="C1970" t="s">
        <v>4941</v>
      </c>
      <c r="D1970" t="s">
        <v>4942</v>
      </c>
      <c r="E1970" t="s">
        <v>4251</v>
      </c>
      <c r="F1970" t="s">
        <v>20</v>
      </c>
      <c r="G1970" t="s">
        <v>21</v>
      </c>
      <c r="H1970">
        <v>1</v>
      </c>
      <c r="I1970">
        <v>1</v>
      </c>
      <c r="J1970" t="s">
        <v>22</v>
      </c>
      <c r="K1970">
        <v>12</v>
      </c>
      <c r="L1970">
        <v>45</v>
      </c>
      <c r="M1970" t="s">
        <v>4096</v>
      </c>
      <c r="N1970" s="3">
        <v>129840</v>
      </c>
      <c r="O1970" t="s">
        <v>4943</v>
      </c>
    </row>
    <row r="1971" spans="1:15" x14ac:dyDescent="0.3">
      <c r="A1971" t="s">
        <v>231</v>
      </c>
      <c r="B1971" t="s">
        <v>4093</v>
      </c>
      <c r="C1971" t="s">
        <v>4944</v>
      </c>
      <c r="D1971" t="s">
        <v>4945</v>
      </c>
      <c r="E1971" t="s">
        <v>4251</v>
      </c>
      <c r="F1971" t="s">
        <v>20</v>
      </c>
      <c r="G1971" t="s">
        <v>21</v>
      </c>
      <c r="H1971">
        <v>1</v>
      </c>
      <c r="I1971">
        <v>1</v>
      </c>
      <c r="J1971" t="s">
        <v>22</v>
      </c>
      <c r="K1971">
        <v>12</v>
      </c>
      <c r="L1971">
        <v>45</v>
      </c>
      <c r="M1971" t="s">
        <v>4096</v>
      </c>
      <c r="N1971" s="3">
        <v>257810</v>
      </c>
      <c r="O1971" t="s">
        <v>4946</v>
      </c>
    </row>
    <row r="1972" spans="1:15" x14ac:dyDescent="0.3">
      <c r="A1972" t="s">
        <v>231</v>
      </c>
      <c r="B1972" t="s">
        <v>4093</v>
      </c>
      <c r="C1972" t="s">
        <v>4947</v>
      </c>
      <c r="D1972" t="s">
        <v>4948</v>
      </c>
      <c r="E1972" t="s">
        <v>4251</v>
      </c>
      <c r="F1972" t="s">
        <v>20</v>
      </c>
      <c r="G1972" t="s">
        <v>21</v>
      </c>
      <c r="H1972">
        <v>1</v>
      </c>
      <c r="I1972">
        <v>1</v>
      </c>
      <c r="J1972" t="s">
        <v>22</v>
      </c>
      <c r="K1972">
        <v>12</v>
      </c>
      <c r="L1972">
        <v>45</v>
      </c>
      <c r="M1972" t="s">
        <v>4096</v>
      </c>
      <c r="N1972" s="3">
        <v>141220</v>
      </c>
      <c r="O1972" t="s">
        <v>4949</v>
      </c>
    </row>
    <row r="1973" spans="1:15" x14ac:dyDescent="0.3">
      <c r="A1973" t="s">
        <v>231</v>
      </c>
      <c r="B1973" t="s">
        <v>4093</v>
      </c>
      <c r="C1973" t="s">
        <v>4950</v>
      </c>
      <c r="D1973" t="s">
        <v>4951</v>
      </c>
      <c r="E1973" t="s">
        <v>4251</v>
      </c>
      <c r="F1973" t="s">
        <v>20</v>
      </c>
      <c r="G1973" t="s">
        <v>21</v>
      </c>
      <c r="H1973">
        <v>1</v>
      </c>
      <c r="I1973">
        <v>1</v>
      </c>
      <c r="J1973" t="s">
        <v>22</v>
      </c>
      <c r="K1973">
        <v>12</v>
      </c>
      <c r="L1973">
        <v>45</v>
      </c>
      <c r="M1973" t="s">
        <v>4096</v>
      </c>
      <c r="N1973" s="3">
        <v>280560</v>
      </c>
      <c r="O1973" t="s">
        <v>4952</v>
      </c>
    </row>
    <row r="1974" spans="1:15" x14ac:dyDescent="0.3">
      <c r="A1974" t="s">
        <v>2935</v>
      </c>
      <c r="B1974" t="s">
        <v>4093</v>
      </c>
      <c r="C1974" t="s">
        <v>4953</v>
      </c>
      <c r="D1974" t="s">
        <v>4954</v>
      </c>
      <c r="E1974" t="s">
        <v>2776</v>
      </c>
      <c r="F1974" t="s">
        <v>20</v>
      </c>
      <c r="G1974" t="s">
        <v>21</v>
      </c>
      <c r="H1974">
        <v>1</v>
      </c>
      <c r="I1974">
        <v>1</v>
      </c>
      <c r="J1974" t="s">
        <v>22</v>
      </c>
      <c r="K1974">
        <v>12</v>
      </c>
      <c r="L1974">
        <v>45</v>
      </c>
      <c r="M1974" t="s">
        <v>4096</v>
      </c>
      <c r="N1974" s="3">
        <v>78000</v>
      </c>
      <c r="O1974" t="s">
        <v>4955</v>
      </c>
    </row>
    <row r="1975" spans="1:15" x14ac:dyDescent="0.3">
      <c r="A1975" t="s">
        <v>2935</v>
      </c>
      <c r="B1975" t="s">
        <v>4093</v>
      </c>
      <c r="C1975" t="s">
        <v>4956</v>
      </c>
      <c r="D1975" t="s">
        <v>4957</v>
      </c>
      <c r="E1975" t="s">
        <v>2776</v>
      </c>
      <c r="F1975" t="s">
        <v>20</v>
      </c>
      <c r="G1975" t="s">
        <v>21</v>
      </c>
      <c r="H1975">
        <v>1</v>
      </c>
      <c r="I1975">
        <v>1</v>
      </c>
      <c r="J1975" t="s">
        <v>22</v>
      </c>
      <c r="K1975">
        <v>12</v>
      </c>
      <c r="L1975">
        <v>45</v>
      </c>
      <c r="M1975" t="s">
        <v>4096</v>
      </c>
      <c r="N1975" s="3">
        <v>104000</v>
      </c>
      <c r="O1975" t="s">
        <v>4958</v>
      </c>
    </row>
    <row r="1976" spans="1:15" x14ac:dyDescent="0.3">
      <c r="A1976" t="s">
        <v>2935</v>
      </c>
      <c r="B1976" t="s">
        <v>4093</v>
      </c>
      <c r="C1976" t="s">
        <v>4959</v>
      </c>
      <c r="D1976" t="s">
        <v>4960</v>
      </c>
      <c r="E1976" t="s">
        <v>2776</v>
      </c>
      <c r="F1976" t="s">
        <v>20</v>
      </c>
      <c r="G1976" t="s">
        <v>21</v>
      </c>
      <c r="H1976">
        <v>1</v>
      </c>
      <c r="I1976">
        <v>1</v>
      </c>
      <c r="J1976" t="s">
        <v>22</v>
      </c>
      <c r="K1976">
        <v>12</v>
      </c>
      <c r="L1976">
        <v>45</v>
      </c>
      <c r="M1976" t="s">
        <v>4096</v>
      </c>
      <c r="N1976" s="3">
        <v>91000</v>
      </c>
      <c r="O1976" t="s">
        <v>4961</v>
      </c>
    </row>
    <row r="1977" spans="1:15" x14ac:dyDescent="0.3">
      <c r="A1977" t="s">
        <v>822</v>
      </c>
      <c r="B1977" t="s">
        <v>4093</v>
      </c>
      <c r="C1977" t="s">
        <v>4962</v>
      </c>
      <c r="D1977" t="s">
        <v>4963</v>
      </c>
      <c r="E1977" t="s">
        <v>4251</v>
      </c>
      <c r="F1977" t="s">
        <v>20</v>
      </c>
      <c r="G1977" t="s">
        <v>21</v>
      </c>
      <c r="H1977">
        <v>1</v>
      </c>
      <c r="I1977">
        <v>1</v>
      </c>
      <c r="J1977" t="s">
        <v>22</v>
      </c>
      <c r="K1977">
        <v>12</v>
      </c>
      <c r="L1977">
        <v>45</v>
      </c>
      <c r="M1977" t="s">
        <v>4096</v>
      </c>
      <c r="N1977" s="3">
        <v>24980</v>
      </c>
      <c r="O1977" t="s">
        <v>4964</v>
      </c>
    </row>
    <row r="1978" spans="1:15" x14ac:dyDescent="0.3">
      <c r="A1978" t="s">
        <v>2935</v>
      </c>
      <c r="B1978" t="s">
        <v>4093</v>
      </c>
      <c r="C1978" t="s">
        <v>4965</v>
      </c>
      <c r="D1978" t="s">
        <v>4966</v>
      </c>
      <c r="E1978" t="s">
        <v>2776</v>
      </c>
      <c r="F1978" t="s">
        <v>20</v>
      </c>
      <c r="G1978" t="s">
        <v>21</v>
      </c>
      <c r="H1978">
        <v>1</v>
      </c>
      <c r="I1978">
        <v>1</v>
      </c>
      <c r="J1978" t="s">
        <v>22</v>
      </c>
      <c r="K1978">
        <v>12</v>
      </c>
      <c r="L1978">
        <v>45</v>
      </c>
      <c r="M1978" t="s">
        <v>4096</v>
      </c>
      <c r="N1978" s="3">
        <v>67600</v>
      </c>
      <c r="O1978" t="s">
        <v>4967</v>
      </c>
    </row>
    <row r="1979" spans="1:15" x14ac:dyDescent="0.3">
      <c r="A1979" t="s">
        <v>2935</v>
      </c>
      <c r="B1979" t="s">
        <v>4093</v>
      </c>
      <c r="C1979" t="s">
        <v>4968</v>
      </c>
      <c r="D1979" t="s">
        <v>4969</v>
      </c>
      <c r="E1979" t="s">
        <v>2776</v>
      </c>
      <c r="F1979" t="s">
        <v>20</v>
      </c>
      <c r="G1979" t="s">
        <v>21</v>
      </c>
      <c r="H1979">
        <v>1</v>
      </c>
      <c r="I1979">
        <v>1</v>
      </c>
      <c r="J1979" t="s">
        <v>22</v>
      </c>
      <c r="K1979">
        <v>12</v>
      </c>
      <c r="L1979">
        <v>45</v>
      </c>
      <c r="M1979" t="s">
        <v>4096</v>
      </c>
      <c r="N1979" s="3">
        <v>104000</v>
      </c>
      <c r="O1979" t="s">
        <v>4970</v>
      </c>
    </row>
    <row r="1980" spans="1:15" x14ac:dyDescent="0.3">
      <c r="A1980" t="s">
        <v>2429</v>
      </c>
      <c r="B1980" t="s">
        <v>4093</v>
      </c>
      <c r="C1980" t="s">
        <v>4971</v>
      </c>
      <c r="D1980" t="s">
        <v>4972</v>
      </c>
      <c r="E1980" t="s">
        <v>4251</v>
      </c>
      <c r="F1980" t="s">
        <v>20</v>
      </c>
      <c r="G1980" t="s">
        <v>21</v>
      </c>
      <c r="H1980">
        <v>1</v>
      </c>
      <c r="I1980">
        <v>1</v>
      </c>
      <c r="J1980" t="s">
        <v>22</v>
      </c>
      <c r="K1980">
        <v>12</v>
      </c>
      <c r="L1980">
        <v>45</v>
      </c>
      <c r="M1980" t="s">
        <v>4096</v>
      </c>
      <c r="N1980" s="3">
        <v>65690</v>
      </c>
      <c r="O1980" t="s">
        <v>4973</v>
      </c>
    </row>
    <row r="1981" spans="1:15" x14ac:dyDescent="0.3">
      <c r="A1981" t="s">
        <v>2429</v>
      </c>
      <c r="B1981" t="s">
        <v>4093</v>
      </c>
      <c r="C1981" t="s">
        <v>4974</v>
      </c>
      <c r="D1981" t="s">
        <v>4972</v>
      </c>
      <c r="E1981" t="s">
        <v>4251</v>
      </c>
      <c r="F1981" t="s">
        <v>20</v>
      </c>
      <c r="G1981" t="s">
        <v>21</v>
      </c>
      <c r="H1981">
        <v>1</v>
      </c>
      <c r="I1981">
        <v>1</v>
      </c>
      <c r="J1981" t="s">
        <v>22</v>
      </c>
      <c r="K1981">
        <v>12</v>
      </c>
      <c r="L1981">
        <v>45</v>
      </c>
      <c r="M1981" t="s">
        <v>4096</v>
      </c>
      <c r="N1981" s="3">
        <v>85350</v>
      </c>
      <c r="O1981" t="s">
        <v>4975</v>
      </c>
    </row>
    <row r="1982" spans="1:15" x14ac:dyDescent="0.3">
      <c r="A1982" t="s">
        <v>2429</v>
      </c>
      <c r="B1982" t="s">
        <v>4093</v>
      </c>
      <c r="C1982" t="s">
        <v>4976</v>
      </c>
      <c r="D1982" t="s">
        <v>4977</v>
      </c>
      <c r="E1982" t="s">
        <v>4251</v>
      </c>
      <c r="F1982" t="s">
        <v>20</v>
      </c>
      <c r="G1982" t="s">
        <v>21</v>
      </c>
      <c r="H1982">
        <v>1</v>
      </c>
      <c r="I1982">
        <v>1</v>
      </c>
      <c r="J1982" t="s">
        <v>22</v>
      </c>
      <c r="K1982">
        <v>12</v>
      </c>
      <c r="L1982">
        <v>45</v>
      </c>
      <c r="M1982" t="s">
        <v>4096</v>
      </c>
      <c r="N1982" s="3">
        <v>88220</v>
      </c>
      <c r="O1982" t="s">
        <v>4978</v>
      </c>
    </row>
    <row r="1983" spans="1:15" x14ac:dyDescent="0.3">
      <c r="A1983" t="s">
        <v>2429</v>
      </c>
      <c r="B1983" t="s">
        <v>4093</v>
      </c>
      <c r="C1983" t="s">
        <v>4979</v>
      </c>
      <c r="D1983" t="s">
        <v>4980</v>
      </c>
      <c r="E1983" t="s">
        <v>4251</v>
      </c>
      <c r="F1983" t="s">
        <v>20</v>
      </c>
      <c r="G1983" t="s">
        <v>21</v>
      </c>
      <c r="H1983">
        <v>1</v>
      </c>
      <c r="I1983">
        <v>1</v>
      </c>
      <c r="J1983" t="s">
        <v>22</v>
      </c>
      <c r="K1983">
        <v>12</v>
      </c>
      <c r="L1983">
        <v>45</v>
      </c>
      <c r="M1983" t="s">
        <v>4096</v>
      </c>
      <c r="N1983" s="3">
        <v>67420</v>
      </c>
      <c r="O1983" t="s">
        <v>4981</v>
      </c>
    </row>
    <row r="1984" spans="1:15" x14ac:dyDescent="0.3">
      <c r="A1984" t="s">
        <v>2429</v>
      </c>
      <c r="B1984" t="s">
        <v>4093</v>
      </c>
      <c r="C1984" t="s">
        <v>4982</v>
      </c>
      <c r="D1984" t="s">
        <v>4983</v>
      </c>
      <c r="E1984" t="s">
        <v>4251</v>
      </c>
      <c r="F1984" t="s">
        <v>20</v>
      </c>
      <c r="G1984" t="s">
        <v>21</v>
      </c>
      <c r="H1984">
        <v>1</v>
      </c>
      <c r="I1984">
        <v>1</v>
      </c>
      <c r="J1984" t="s">
        <v>22</v>
      </c>
      <c r="K1984">
        <v>12</v>
      </c>
      <c r="L1984">
        <v>45</v>
      </c>
      <c r="M1984" t="s">
        <v>4096</v>
      </c>
      <c r="N1984" s="3">
        <v>71010</v>
      </c>
      <c r="O1984" t="s">
        <v>4984</v>
      </c>
    </row>
    <row r="1985" spans="1:15" x14ac:dyDescent="0.3">
      <c r="A1985" t="s">
        <v>663</v>
      </c>
      <c r="B1985" t="s">
        <v>4093</v>
      </c>
      <c r="C1985" t="s">
        <v>4985</v>
      </c>
      <c r="D1985" t="s">
        <v>4986</v>
      </c>
      <c r="E1985" t="s">
        <v>4251</v>
      </c>
      <c r="F1985" t="s">
        <v>20</v>
      </c>
      <c r="G1985" t="s">
        <v>21</v>
      </c>
      <c r="H1985">
        <v>1</v>
      </c>
      <c r="I1985">
        <v>1</v>
      </c>
      <c r="J1985" t="s">
        <v>22</v>
      </c>
      <c r="K1985">
        <v>12</v>
      </c>
      <c r="L1985">
        <v>45</v>
      </c>
      <c r="M1985" t="s">
        <v>4096</v>
      </c>
      <c r="N1985" s="3">
        <v>85950</v>
      </c>
      <c r="O1985" t="s">
        <v>4987</v>
      </c>
    </row>
    <row r="1986" spans="1:15" x14ac:dyDescent="0.3">
      <c r="A1986" t="s">
        <v>663</v>
      </c>
      <c r="B1986" t="s">
        <v>4093</v>
      </c>
      <c r="C1986" t="s">
        <v>4988</v>
      </c>
      <c r="D1986" t="s">
        <v>4986</v>
      </c>
      <c r="E1986" t="s">
        <v>4251</v>
      </c>
      <c r="F1986" t="s">
        <v>20</v>
      </c>
      <c r="G1986" t="s">
        <v>21</v>
      </c>
      <c r="H1986">
        <v>1</v>
      </c>
      <c r="I1986">
        <v>1</v>
      </c>
      <c r="J1986" t="s">
        <v>22</v>
      </c>
      <c r="K1986">
        <v>12</v>
      </c>
      <c r="L1986">
        <v>45</v>
      </c>
      <c r="M1986" t="s">
        <v>4096</v>
      </c>
      <c r="N1986" s="3">
        <v>125270</v>
      </c>
      <c r="O1986" t="s">
        <v>4989</v>
      </c>
    </row>
    <row r="1987" spans="1:15" x14ac:dyDescent="0.3">
      <c r="A1987" t="s">
        <v>663</v>
      </c>
      <c r="B1987" t="s">
        <v>4093</v>
      </c>
      <c r="C1987" t="s">
        <v>4990</v>
      </c>
      <c r="D1987" t="s">
        <v>4991</v>
      </c>
      <c r="E1987" t="s">
        <v>4251</v>
      </c>
      <c r="F1987" t="s">
        <v>20</v>
      </c>
      <c r="G1987" t="s">
        <v>21</v>
      </c>
      <c r="H1987">
        <v>1</v>
      </c>
      <c r="I1987">
        <v>1</v>
      </c>
      <c r="J1987" t="s">
        <v>22</v>
      </c>
      <c r="K1987">
        <v>12</v>
      </c>
      <c r="L1987">
        <v>45</v>
      </c>
      <c r="M1987" t="s">
        <v>4096</v>
      </c>
      <c r="N1987" s="3">
        <v>125270</v>
      </c>
      <c r="O1987" t="s">
        <v>4992</v>
      </c>
    </row>
    <row r="1988" spans="1:15" x14ac:dyDescent="0.3">
      <c r="A1988" t="s">
        <v>663</v>
      </c>
      <c r="B1988" t="s">
        <v>4093</v>
      </c>
      <c r="C1988" t="s">
        <v>4993</v>
      </c>
      <c r="D1988" t="s">
        <v>4994</v>
      </c>
      <c r="E1988" t="s">
        <v>4251</v>
      </c>
      <c r="F1988" t="s">
        <v>20</v>
      </c>
      <c r="G1988" t="s">
        <v>21</v>
      </c>
      <c r="H1988">
        <v>1</v>
      </c>
      <c r="I1988">
        <v>1</v>
      </c>
      <c r="J1988" t="s">
        <v>22</v>
      </c>
      <c r="K1988">
        <v>12</v>
      </c>
      <c r="L1988">
        <v>45</v>
      </c>
      <c r="M1988" t="s">
        <v>4096</v>
      </c>
      <c r="N1988" s="3">
        <v>159290</v>
      </c>
      <c r="O1988" t="s">
        <v>4995</v>
      </c>
    </row>
    <row r="1989" spans="1:15" x14ac:dyDescent="0.3">
      <c r="A1989" t="s">
        <v>663</v>
      </c>
      <c r="B1989" t="s">
        <v>4093</v>
      </c>
      <c r="C1989" t="s">
        <v>4996</v>
      </c>
      <c r="D1989" t="s">
        <v>4997</v>
      </c>
      <c r="E1989" t="s">
        <v>4251</v>
      </c>
      <c r="F1989" t="s">
        <v>20</v>
      </c>
      <c r="G1989" t="s">
        <v>21</v>
      </c>
      <c r="H1989">
        <v>1</v>
      </c>
      <c r="I1989">
        <v>1</v>
      </c>
      <c r="J1989" t="s">
        <v>22</v>
      </c>
      <c r="K1989">
        <v>12</v>
      </c>
      <c r="L1989">
        <v>45</v>
      </c>
      <c r="M1989" t="s">
        <v>4096</v>
      </c>
      <c r="N1989" s="3">
        <v>159290</v>
      </c>
      <c r="O1989" t="s">
        <v>4998</v>
      </c>
    </row>
    <row r="1990" spans="1:15" x14ac:dyDescent="0.3">
      <c r="A1990" t="s">
        <v>2919</v>
      </c>
      <c r="B1990" t="s">
        <v>4093</v>
      </c>
      <c r="C1990" t="s">
        <v>4999</v>
      </c>
      <c r="D1990" t="s">
        <v>5000</v>
      </c>
      <c r="E1990" t="s">
        <v>4671</v>
      </c>
      <c r="F1990" t="s">
        <v>20</v>
      </c>
      <c r="G1990" t="s">
        <v>21</v>
      </c>
      <c r="H1990">
        <v>1</v>
      </c>
      <c r="I1990">
        <v>1</v>
      </c>
      <c r="J1990" t="s">
        <v>22</v>
      </c>
      <c r="K1990">
        <v>12</v>
      </c>
      <c r="L1990">
        <v>45</v>
      </c>
      <c r="M1990" t="s">
        <v>4096</v>
      </c>
      <c r="N1990" s="3">
        <v>37700</v>
      </c>
      <c r="O1990" t="s">
        <v>5001</v>
      </c>
    </row>
    <row r="1991" spans="1:15" x14ac:dyDescent="0.3">
      <c r="A1991" t="s">
        <v>2919</v>
      </c>
      <c r="B1991" t="s">
        <v>4093</v>
      </c>
      <c r="C1991" t="s">
        <v>5002</v>
      </c>
      <c r="D1991" t="s">
        <v>5000</v>
      </c>
      <c r="E1991" t="s">
        <v>4671</v>
      </c>
      <c r="F1991" t="s">
        <v>20</v>
      </c>
      <c r="G1991" t="s">
        <v>21</v>
      </c>
      <c r="H1991">
        <v>1</v>
      </c>
      <c r="I1991">
        <v>1</v>
      </c>
      <c r="J1991" t="s">
        <v>22</v>
      </c>
      <c r="K1991">
        <v>12</v>
      </c>
      <c r="L1991">
        <v>45</v>
      </c>
      <c r="M1991" t="s">
        <v>4096</v>
      </c>
      <c r="N1991" s="3">
        <v>38490</v>
      </c>
      <c r="O1991" t="s">
        <v>5001</v>
      </c>
    </row>
    <row r="1992" spans="1:15" x14ac:dyDescent="0.3">
      <c r="A1992" t="s">
        <v>2919</v>
      </c>
      <c r="B1992" t="s">
        <v>4093</v>
      </c>
      <c r="C1992" t="s">
        <v>5003</v>
      </c>
      <c r="D1992" t="s">
        <v>5004</v>
      </c>
      <c r="E1992" t="s">
        <v>4671</v>
      </c>
      <c r="F1992" t="s">
        <v>20</v>
      </c>
      <c r="G1992" t="s">
        <v>21</v>
      </c>
      <c r="H1992">
        <v>1</v>
      </c>
      <c r="I1992">
        <v>1</v>
      </c>
      <c r="J1992" t="s">
        <v>22</v>
      </c>
      <c r="K1992">
        <v>12</v>
      </c>
      <c r="L1992">
        <v>45</v>
      </c>
      <c r="M1992" t="s">
        <v>4096</v>
      </c>
      <c r="N1992" s="3">
        <v>64060</v>
      </c>
      <c r="O1992" t="s">
        <v>5005</v>
      </c>
    </row>
    <row r="1993" spans="1:15" x14ac:dyDescent="0.3">
      <c r="A1993" t="s">
        <v>2919</v>
      </c>
      <c r="B1993" t="s">
        <v>4093</v>
      </c>
      <c r="C1993" t="s">
        <v>5006</v>
      </c>
      <c r="D1993" t="s">
        <v>5007</v>
      </c>
      <c r="E1993" t="s">
        <v>4671</v>
      </c>
      <c r="F1993" t="s">
        <v>20</v>
      </c>
      <c r="G1993" t="s">
        <v>21</v>
      </c>
      <c r="H1993">
        <v>1</v>
      </c>
      <c r="I1993">
        <v>1</v>
      </c>
      <c r="J1993" t="s">
        <v>22</v>
      </c>
      <c r="K1993">
        <v>12</v>
      </c>
      <c r="L1993">
        <v>45</v>
      </c>
      <c r="M1993" t="s">
        <v>4096</v>
      </c>
      <c r="N1993" s="3">
        <v>40100</v>
      </c>
      <c r="O1993" t="s">
        <v>5008</v>
      </c>
    </row>
    <row r="1994" spans="1:15" x14ac:dyDescent="0.3">
      <c r="A1994" t="s">
        <v>2919</v>
      </c>
      <c r="B1994" t="s">
        <v>4093</v>
      </c>
      <c r="C1994" t="s">
        <v>5009</v>
      </c>
      <c r="D1994" t="s">
        <v>5010</v>
      </c>
      <c r="E1994" t="s">
        <v>4671</v>
      </c>
      <c r="F1994" t="s">
        <v>20</v>
      </c>
      <c r="G1994" t="s">
        <v>21</v>
      </c>
      <c r="H1994">
        <v>1</v>
      </c>
      <c r="I1994">
        <v>1</v>
      </c>
      <c r="J1994" t="s">
        <v>22</v>
      </c>
      <c r="K1994">
        <v>12</v>
      </c>
      <c r="L1994">
        <v>45</v>
      </c>
      <c r="M1994" t="s">
        <v>4096</v>
      </c>
      <c r="N1994" s="3">
        <v>66240</v>
      </c>
      <c r="O1994" t="s">
        <v>5011</v>
      </c>
    </row>
    <row r="1995" spans="1:15" x14ac:dyDescent="0.3">
      <c r="A1995" t="s">
        <v>2919</v>
      </c>
      <c r="B1995" t="s">
        <v>4093</v>
      </c>
      <c r="C1995" t="s">
        <v>5012</v>
      </c>
      <c r="D1995" t="s">
        <v>5013</v>
      </c>
      <c r="E1995" t="s">
        <v>4671</v>
      </c>
      <c r="F1995" t="s">
        <v>20</v>
      </c>
      <c r="G1995" t="s">
        <v>21</v>
      </c>
      <c r="H1995">
        <v>1</v>
      </c>
      <c r="I1995">
        <v>1</v>
      </c>
      <c r="J1995" t="s">
        <v>22</v>
      </c>
      <c r="K1995">
        <v>12</v>
      </c>
      <c r="L1995">
        <v>45</v>
      </c>
      <c r="M1995" t="s">
        <v>4096</v>
      </c>
      <c r="N1995" s="3">
        <v>69500</v>
      </c>
      <c r="O1995" t="s">
        <v>5014</v>
      </c>
    </row>
    <row r="1996" spans="1:15" x14ac:dyDescent="0.3">
      <c r="A1996" t="s">
        <v>1033</v>
      </c>
      <c r="B1996" t="s">
        <v>4093</v>
      </c>
      <c r="C1996" t="s">
        <v>5015</v>
      </c>
      <c r="D1996" t="s">
        <v>5016</v>
      </c>
      <c r="E1996" t="s">
        <v>5017</v>
      </c>
      <c r="F1996" t="s">
        <v>1036</v>
      </c>
      <c r="G1996" t="s">
        <v>21</v>
      </c>
      <c r="H1996">
        <v>6</v>
      </c>
      <c r="I1996">
        <v>1</v>
      </c>
      <c r="J1996" t="s">
        <v>1038</v>
      </c>
      <c r="K1996">
        <v>12</v>
      </c>
      <c r="L1996">
        <v>45</v>
      </c>
      <c r="M1996" t="s">
        <v>4096</v>
      </c>
      <c r="N1996" s="3">
        <v>15600</v>
      </c>
      <c r="O1996" t="s">
        <v>1035</v>
      </c>
    </row>
    <row r="1997" spans="1:15" x14ac:dyDescent="0.3">
      <c r="A1997" t="s">
        <v>1039</v>
      </c>
      <c r="B1997" t="s">
        <v>4093</v>
      </c>
      <c r="C1997" t="s">
        <v>5018</v>
      </c>
      <c r="D1997" t="s">
        <v>5019</v>
      </c>
      <c r="E1997" t="s">
        <v>5017</v>
      </c>
      <c r="F1997" t="s">
        <v>1036</v>
      </c>
      <c r="G1997" t="s">
        <v>21</v>
      </c>
      <c r="H1997">
        <v>1</v>
      </c>
      <c r="I1997">
        <v>1</v>
      </c>
      <c r="J1997" t="s">
        <v>1038</v>
      </c>
      <c r="K1997">
        <v>12</v>
      </c>
      <c r="L1997">
        <v>45</v>
      </c>
      <c r="M1997" t="s">
        <v>4096</v>
      </c>
      <c r="N1997" s="3">
        <v>9750</v>
      </c>
      <c r="O1997" t="s">
        <v>5020</v>
      </c>
    </row>
    <row r="1998" spans="1:15" x14ac:dyDescent="0.3">
      <c r="A1998" t="s">
        <v>1042</v>
      </c>
      <c r="B1998" t="s">
        <v>4093</v>
      </c>
      <c r="C1998" t="s">
        <v>5021</v>
      </c>
      <c r="D1998" t="s">
        <v>5022</v>
      </c>
      <c r="E1998" t="s">
        <v>5017</v>
      </c>
      <c r="F1998" t="s">
        <v>1036</v>
      </c>
      <c r="G1998" t="s">
        <v>21</v>
      </c>
      <c r="H1998">
        <v>1</v>
      </c>
      <c r="I1998">
        <v>1</v>
      </c>
      <c r="J1998" t="s">
        <v>1045</v>
      </c>
      <c r="K1998">
        <v>12</v>
      </c>
      <c r="L1998">
        <v>45</v>
      </c>
      <c r="M1998" t="s">
        <v>4096</v>
      </c>
      <c r="N1998" s="3">
        <v>65000</v>
      </c>
      <c r="O1998" t="s">
        <v>1044</v>
      </c>
    </row>
    <row r="1999" spans="1:15" x14ac:dyDescent="0.3">
      <c r="A1999" t="s">
        <v>1042</v>
      </c>
      <c r="B1999" t="s">
        <v>4093</v>
      </c>
      <c r="C1999" t="s">
        <v>5023</v>
      </c>
      <c r="D1999" t="s">
        <v>5024</v>
      </c>
      <c r="E1999" t="s">
        <v>5017</v>
      </c>
      <c r="F1999" t="s">
        <v>1036</v>
      </c>
      <c r="G1999" t="s">
        <v>21</v>
      </c>
      <c r="H1999">
        <v>1</v>
      </c>
      <c r="I1999">
        <v>1</v>
      </c>
      <c r="J1999" t="s">
        <v>1048</v>
      </c>
      <c r="K1999">
        <v>12</v>
      </c>
      <c r="L1999">
        <v>45</v>
      </c>
      <c r="M1999" t="s">
        <v>4096</v>
      </c>
      <c r="N1999" s="3">
        <v>390</v>
      </c>
      <c r="O1999" t="s">
        <v>1047</v>
      </c>
    </row>
    <row r="2000" spans="1:15" x14ac:dyDescent="0.3">
      <c r="A2000" t="s">
        <v>2998</v>
      </c>
      <c r="B2000" t="s">
        <v>4093</v>
      </c>
      <c r="C2000" t="s">
        <v>5025</v>
      </c>
      <c r="D2000" t="s">
        <v>5026</v>
      </c>
      <c r="E2000" t="s">
        <v>5017</v>
      </c>
      <c r="F2000" t="s">
        <v>1036</v>
      </c>
      <c r="G2000" t="s">
        <v>21</v>
      </c>
      <c r="H2000">
        <v>1</v>
      </c>
      <c r="I2000">
        <v>1</v>
      </c>
      <c r="J2000" t="s">
        <v>1038</v>
      </c>
      <c r="K2000">
        <v>12</v>
      </c>
      <c r="L2000">
        <v>45</v>
      </c>
      <c r="M2000" t="s">
        <v>4096</v>
      </c>
      <c r="N2000" s="3">
        <v>9750</v>
      </c>
      <c r="O2000" t="s">
        <v>1051</v>
      </c>
    </row>
    <row r="2001" spans="1:15" x14ac:dyDescent="0.3">
      <c r="A2001" t="s">
        <v>1052</v>
      </c>
      <c r="B2001" t="s">
        <v>4093</v>
      </c>
      <c r="C2001" t="s">
        <v>5027</v>
      </c>
      <c r="D2001" t="s">
        <v>5028</v>
      </c>
      <c r="E2001" t="s">
        <v>2188</v>
      </c>
      <c r="F2001" t="s">
        <v>1036</v>
      </c>
      <c r="G2001" t="s">
        <v>1037</v>
      </c>
      <c r="H2001">
        <v>0.01</v>
      </c>
      <c r="I2001">
        <v>0.01</v>
      </c>
      <c r="J2001" t="s">
        <v>1055</v>
      </c>
      <c r="K2001">
        <v>12</v>
      </c>
      <c r="L2001">
        <v>45</v>
      </c>
      <c r="M2001" t="s">
        <v>4096</v>
      </c>
      <c r="N2001" s="3">
        <v>8690</v>
      </c>
      <c r="O2001" t="s">
        <v>1054</v>
      </c>
    </row>
    <row r="2002" spans="1:15" x14ac:dyDescent="0.3">
      <c r="A2002" t="s">
        <v>1056</v>
      </c>
      <c r="B2002" t="s">
        <v>4093</v>
      </c>
      <c r="C2002" t="s">
        <v>5029</v>
      </c>
      <c r="D2002" t="s">
        <v>5030</v>
      </c>
      <c r="E2002" t="s">
        <v>5017</v>
      </c>
      <c r="F2002" t="s">
        <v>1036</v>
      </c>
      <c r="G2002" t="s">
        <v>1037</v>
      </c>
      <c r="H2002">
        <v>1</v>
      </c>
      <c r="I2002">
        <v>1</v>
      </c>
      <c r="J2002" t="s">
        <v>1059</v>
      </c>
      <c r="K2002">
        <v>12</v>
      </c>
      <c r="L2002">
        <v>45</v>
      </c>
      <c r="M2002" t="s">
        <v>4096</v>
      </c>
      <c r="N2002" s="3">
        <v>5500</v>
      </c>
      <c r="O2002" t="s">
        <v>1058</v>
      </c>
    </row>
    <row r="2003" spans="1:15" x14ac:dyDescent="0.3">
      <c r="A2003" t="s">
        <v>1060</v>
      </c>
      <c r="B2003" t="s">
        <v>4093</v>
      </c>
      <c r="C2003" t="s">
        <v>5031</v>
      </c>
      <c r="D2003" t="s">
        <v>5032</v>
      </c>
      <c r="E2003" t="s">
        <v>2776</v>
      </c>
      <c r="F2003" t="s">
        <v>20</v>
      </c>
      <c r="G2003" t="s">
        <v>1037</v>
      </c>
      <c r="H2003">
        <v>0.01</v>
      </c>
      <c r="I2003">
        <v>0.01</v>
      </c>
      <c r="J2003" t="s">
        <v>1055</v>
      </c>
      <c r="K2003">
        <v>12</v>
      </c>
      <c r="L2003">
        <v>45</v>
      </c>
      <c r="M2003" t="s">
        <v>4096</v>
      </c>
      <c r="N2003" s="3">
        <v>2600</v>
      </c>
      <c r="O2003" t="s">
        <v>1062</v>
      </c>
    </row>
    <row r="2004" spans="1:15" x14ac:dyDescent="0.3">
      <c r="A2004" t="s">
        <v>1060</v>
      </c>
      <c r="B2004" t="s">
        <v>4093</v>
      </c>
      <c r="C2004" t="s">
        <v>5033</v>
      </c>
      <c r="D2004" t="s">
        <v>5034</v>
      </c>
      <c r="E2004" t="s">
        <v>2776</v>
      </c>
      <c r="F2004" t="s">
        <v>20</v>
      </c>
      <c r="G2004" t="s">
        <v>1037</v>
      </c>
      <c r="H2004">
        <v>0.01</v>
      </c>
      <c r="I2004">
        <v>0.01</v>
      </c>
      <c r="J2004" t="s">
        <v>1055</v>
      </c>
      <c r="K2004">
        <v>12</v>
      </c>
      <c r="L2004">
        <v>45</v>
      </c>
      <c r="M2004" t="s">
        <v>4096</v>
      </c>
      <c r="N2004" s="3">
        <v>3900</v>
      </c>
      <c r="O2004" t="s">
        <v>1064</v>
      </c>
    </row>
    <row r="2005" spans="1:15" x14ac:dyDescent="0.3">
      <c r="A2005" t="s">
        <v>1060</v>
      </c>
      <c r="B2005" t="s">
        <v>4093</v>
      </c>
      <c r="C2005" t="s">
        <v>5035</v>
      </c>
      <c r="D2005" t="s">
        <v>5036</v>
      </c>
      <c r="E2005" t="s">
        <v>2776</v>
      </c>
      <c r="F2005" t="s">
        <v>20</v>
      </c>
      <c r="G2005" t="s">
        <v>1037</v>
      </c>
      <c r="H2005">
        <v>0.01</v>
      </c>
      <c r="I2005">
        <v>0.01</v>
      </c>
      <c r="J2005" t="s">
        <v>1055</v>
      </c>
      <c r="K2005">
        <v>12</v>
      </c>
      <c r="L2005">
        <v>45</v>
      </c>
      <c r="M2005" t="s">
        <v>4096</v>
      </c>
      <c r="N2005" s="3">
        <v>5200</v>
      </c>
      <c r="O2005" t="s">
        <v>1066</v>
      </c>
    </row>
    <row r="2006" spans="1:15" x14ac:dyDescent="0.3">
      <c r="A2006" t="s">
        <v>1060</v>
      </c>
      <c r="B2006" t="s">
        <v>4093</v>
      </c>
      <c r="C2006" t="s">
        <v>5037</v>
      </c>
      <c r="D2006" t="s">
        <v>5038</v>
      </c>
      <c r="E2006" t="s">
        <v>4095</v>
      </c>
      <c r="F2006" t="s">
        <v>20</v>
      </c>
      <c r="G2006" t="s">
        <v>1037</v>
      </c>
      <c r="H2006">
        <v>1</v>
      </c>
      <c r="I2006">
        <v>1</v>
      </c>
      <c r="J2006" t="s">
        <v>22</v>
      </c>
      <c r="K2006">
        <v>12</v>
      </c>
      <c r="L2006">
        <v>45</v>
      </c>
      <c r="M2006" t="s">
        <v>4096</v>
      </c>
      <c r="N2006" s="3">
        <v>12540</v>
      </c>
      <c r="O2006" t="s">
        <v>5039</v>
      </c>
    </row>
    <row r="2007" spans="1:15" x14ac:dyDescent="0.3">
      <c r="A2007" t="s">
        <v>1060</v>
      </c>
      <c r="B2007" t="s">
        <v>4093</v>
      </c>
      <c r="C2007" t="s">
        <v>5040</v>
      </c>
      <c r="D2007" t="s">
        <v>5041</v>
      </c>
      <c r="E2007" t="s">
        <v>4251</v>
      </c>
      <c r="F2007" t="s">
        <v>20</v>
      </c>
      <c r="G2007" t="s">
        <v>1037</v>
      </c>
      <c r="H2007">
        <v>1</v>
      </c>
      <c r="I2007">
        <v>1</v>
      </c>
      <c r="J2007" t="s">
        <v>22</v>
      </c>
      <c r="K2007">
        <v>12</v>
      </c>
      <c r="L2007">
        <v>45</v>
      </c>
      <c r="M2007" t="s">
        <v>4096</v>
      </c>
      <c r="N2007" s="3">
        <v>11830</v>
      </c>
      <c r="O2007" t="s">
        <v>5042</v>
      </c>
    </row>
    <row r="2008" spans="1:15" x14ac:dyDescent="0.3">
      <c r="A2008" t="s">
        <v>1060</v>
      </c>
      <c r="B2008" t="s">
        <v>4093</v>
      </c>
      <c r="C2008" t="s">
        <v>5043</v>
      </c>
      <c r="D2008" t="s">
        <v>5044</v>
      </c>
      <c r="E2008" t="s">
        <v>4251</v>
      </c>
      <c r="F2008" t="s">
        <v>20</v>
      </c>
      <c r="G2008" t="s">
        <v>1037</v>
      </c>
      <c r="H2008">
        <v>1</v>
      </c>
      <c r="I2008">
        <v>1</v>
      </c>
      <c r="J2008" t="s">
        <v>22</v>
      </c>
      <c r="K2008">
        <v>12</v>
      </c>
      <c r="L2008">
        <v>45</v>
      </c>
      <c r="M2008" t="s">
        <v>4096</v>
      </c>
      <c r="N2008" s="3">
        <v>11050</v>
      </c>
      <c r="O2008" t="s">
        <v>5045</v>
      </c>
    </row>
    <row r="2009" spans="1:15" x14ac:dyDescent="0.3">
      <c r="A2009" t="s">
        <v>1060</v>
      </c>
      <c r="B2009" t="s">
        <v>4093</v>
      </c>
      <c r="C2009" t="s">
        <v>5046</v>
      </c>
      <c r="D2009" t="s">
        <v>5047</v>
      </c>
      <c r="E2009" t="s">
        <v>2776</v>
      </c>
      <c r="F2009" t="s">
        <v>20</v>
      </c>
      <c r="G2009" t="s">
        <v>1037</v>
      </c>
      <c r="H2009">
        <v>0.01</v>
      </c>
      <c r="I2009">
        <v>0.01</v>
      </c>
      <c r="J2009" t="s">
        <v>1055</v>
      </c>
      <c r="K2009">
        <v>12</v>
      </c>
      <c r="L2009">
        <v>45</v>
      </c>
      <c r="M2009" t="s">
        <v>4096</v>
      </c>
      <c r="N2009" s="3">
        <v>4370</v>
      </c>
      <c r="O2009" t="s">
        <v>1075</v>
      </c>
    </row>
    <row r="2010" spans="1:15" x14ac:dyDescent="0.3">
      <c r="A2010" t="s">
        <v>1060</v>
      </c>
      <c r="B2010" t="s">
        <v>4093</v>
      </c>
      <c r="C2010" t="s">
        <v>5048</v>
      </c>
      <c r="D2010" t="s">
        <v>5049</v>
      </c>
      <c r="E2010" t="s">
        <v>4251</v>
      </c>
      <c r="F2010" t="s">
        <v>20</v>
      </c>
      <c r="G2010" t="s">
        <v>1037</v>
      </c>
      <c r="H2010">
        <v>0.01</v>
      </c>
      <c r="I2010">
        <v>0.01</v>
      </c>
      <c r="J2010" t="s">
        <v>1055</v>
      </c>
      <c r="K2010">
        <v>12</v>
      </c>
      <c r="L2010">
        <v>45</v>
      </c>
      <c r="M2010" t="s">
        <v>4096</v>
      </c>
      <c r="N2010" s="3">
        <v>850</v>
      </c>
      <c r="O2010" t="s">
        <v>1077</v>
      </c>
    </row>
    <row r="2011" spans="1:15" x14ac:dyDescent="0.3">
      <c r="A2011" t="s">
        <v>1060</v>
      </c>
      <c r="B2011" t="s">
        <v>4093</v>
      </c>
      <c r="C2011" t="s">
        <v>5050</v>
      </c>
      <c r="D2011" t="s">
        <v>5051</v>
      </c>
      <c r="E2011" t="s">
        <v>4251</v>
      </c>
      <c r="F2011" t="s">
        <v>20</v>
      </c>
      <c r="G2011" t="s">
        <v>1037</v>
      </c>
      <c r="H2011">
        <v>0.01</v>
      </c>
      <c r="I2011">
        <v>0.01</v>
      </c>
      <c r="J2011" t="s">
        <v>1055</v>
      </c>
      <c r="K2011">
        <v>12</v>
      </c>
      <c r="L2011">
        <v>45</v>
      </c>
      <c r="M2011" t="s">
        <v>4096</v>
      </c>
      <c r="N2011" s="3">
        <v>780</v>
      </c>
      <c r="O2011" t="s">
        <v>1079</v>
      </c>
    </row>
    <row r="2012" spans="1:15" x14ac:dyDescent="0.3">
      <c r="A2012" t="s">
        <v>1060</v>
      </c>
      <c r="B2012" t="s">
        <v>4093</v>
      </c>
      <c r="C2012" t="s">
        <v>5052</v>
      </c>
      <c r="D2012" t="s">
        <v>5053</v>
      </c>
      <c r="E2012" t="s">
        <v>4251</v>
      </c>
      <c r="F2012" t="s">
        <v>20</v>
      </c>
      <c r="G2012" t="s">
        <v>1037</v>
      </c>
      <c r="H2012">
        <v>0.01</v>
      </c>
      <c r="I2012">
        <v>0.01</v>
      </c>
      <c r="J2012" t="s">
        <v>1055</v>
      </c>
      <c r="K2012">
        <v>12</v>
      </c>
      <c r="L2012">
        <v>45</v>
      </c>
      <c r="M2012" t="s">
        <v>4096</v>
      </c>
      <c r="N2012" s="3">
        <v>780</v>
      </c>
      <c r="O2012" t="s">
        <v>1081</v>
      </c>
    </row>
    <row r="2013" spans="1:15" x14ac:dyDescent="0.3">
      <c r="A2013" t="s">
        <v>1060</v>
      </c>
      <c r="B2013" t="s">
        <v>4093</v>
      </c>
      <c r="C2013" t="s">
        <v>5054</v>
      </c>
      <c r="D2013" t="s">
        <v>5055</v>
      </c>
      <c r="E2013" t="s">
        <v>4251</v>
      </c>
      <c r="F2013" t="s">
        <v>20</v>
      </c>
      <c r="G2013" t="s">
        <v>1037</v>
      </c>
      <c r="H2013">
        <v>0.01</v>
      </c>
      <c r="I2013">
        <v>0.01</v>
      </c>
      <c r="J2013" t="s">
        <v>1055</v>
      </c>
      <c r="K2013">
        <v>12</v>
      </c>
      <c r="L2013">
        <v>45</v>
      </c>
      <c r="M2013" t="s">
        <v>4096</v>
      </c>
      <c r="N2013" s="3">
        <v>2060</v>
      </c>
      <c r="O2013" t="s">
        <v>1083</v>
      </c>
    </row>
    <row r="2014" spans="1:15" x14ac:dyDescent="0.3">
      <c r="A2014" t="s">
        <v>1060</v>
      </c>
      <c r="B2014" t="s">
        <v>4093</v>
      </c>
      <c r="C2014" t="s">
        <v>5056</v>
      </c>
      <c r="D2014" t="s">
        <v>5057</v>
      </c>
      <c r="E2014" t="s">
        <v>4251</v>
      </c>
      <c r="F2014" t="s">
        <v>20</v>
      </c>
      <c r="G2014" t="s">
        <v>1037</v>
      </c>
      <c r="H2014">
        <v>0.01</v>
      </c>
      <c r="I2014">
        <v>0.01</v>
      </c>
      <c r="J2014" t="s">
        <v>1055</v>
      </c>
      <c r="K2014">
        <v>12</v>
      </c>
      <c r="L2014">
        <v>45</v>
      </c>
      <c r="M2014" t="s">
        <v>4096</v>
      </c>
      <c r="N2014" s="3">
        <v>3770</v>
      </c>
      <c r="O2014" t="s">
        <v>1085</v>
      </c>
    </row>
    <row r="2015" spans="1:15" x14ac:dyDescent="0.3">
      <c r="A2015" t="s">
        <v>1060</v>
      </c>
      <c r="B2015" t="s">
        <v>4093</v>
      </c>
      <c r="C2015" t="s">
        <v>5058</v>
      </c>
      <c r="D2015" t="s">
        <v>5059</v>
      </c>
      <c r="E2015" t="s">
        <v>4251</v>
      </c>
      <c r="F2015" t="s">
        <v>20</v>
      </c>
      <c r="G2015" t="s">
        <v>1037</v>
      </c>
      <c r="H2015">
        <v>0.01</v>
      </c>
      <c r="I2015">
        <v>0.01</v>
      </c>
      <c r="J2015" t="s">
        <v>1055</v>
      </c>
      <c r="K2015">
        <v>12</v>
      </c>
      <c r="L2015">
        <v>45</v>
      </c>
      <c r="M2015" t="s">
        <v>4096</v>
      </c>
      <c r="N2015" s="3">
        <v>3010</v>
      </c>
      <c r="O2015" t="s">
        <v>1087</v>
      </c>
    </row>
    <row r="2016" spans="1:15" x14ac:dyDescent="0.3">
      <c r="A2016" t="s">
        <v>1060</v>
      </c>
      <c r="B2016" t="s">
        <v>4093</v>
      </c>
      <c r="C2016" t="s">
        <v>5060</v>
      </c>
      <c r="D2016" t="s">
        <v>5061</v>
      </c>
      <c r="E2016" t="s">
        <v>4251</v>
      </c>
      <c r="F2016" t="s">
        <v>20</v>
      </c>
      <c r="G2016" t="s">
        <v>1037</v>
      </c>
      <c r="H2016">
        <v>0.01</v>
      </c>
      <c r="I2016">
        <v>0.01</v>
      </c>
      <c r="J2016" t="s">
        <v>1055</v>
      </c>
      <c r="K2016">
        <v>12</v>
      </c>
      <c r="L2016">
        <v>45</v>
      </c>
      <c r="M2016" t="s">
        <v>4096</v>
      </c>
      <c r="N2016" s="3">
        <v>850</v>
      </c>
      <c r="O2016" t="s">
        <v>1089</v>
      </c>
    </row>
    <row r="2017" spans="1:15" x14ac:dyDescent="0.3">
      <c r="A2017" t="s">
        <v>1060</v>
      </c>
      <c r="B2017" t="s">
        <v>4093</v>
      </c>
      <c r="C2017" t="s">
        <v>5062</v>
      </c>
      <c r="D2017" t="s">
        <v>5063</v>
      </c>
      <c r="E2017" t="s">
        <v>4251</v>
      </c>
      <c r="F2017" t="s">
        <v>20</v>
      </c>
      <c r="G2017" t="s">
        <v>1037</v>
      </c>
      <c r="H2017">
        <v>0.01</v>
      </c>
      <c r="I2017">
        <v>0.01</v>
      </c>
      <c r="J2017" t="s">
        <v>1055</v>
      </c>
      <c r="K2017">
        <v>12</v>
      </c>
      <c r="L2017">
        <v>45</v>
      </c>
      <c r="M2017" t="s">
        <v>4096</v>
      </c>
      <c r="N2017" s="3">
        <v>2410</v>
      </c>
      <c r="O2017" t="s">
        <v>1091</v>
      </c>
    </row>
    <row r="2018" spans="1:15" x14ac:dyDescent="0.3">
      <c r="A2018" t="s">
        <v>1060</v>
      </c>
      <c r="B2018" t="s">
        <v>4093</v>
      </c>
      <c r="C2018" t="s">
        <v>5064</v>
      </c>
      <c r="D2018" t="s">
        <v>5065</v>
      </c>
      <c r="E2018" t="s">
        <v>4251</v>
      </c>
      <c r="F2018" t="s">
        <v>20</v>
      </c>
      <c r="G2018" t="s">
        <v>1037</v>
      </c>
      <c r="H2018">
        <v>0.01</v>
      </c>
      <c r="I2018">
        <v>0.01</v>
      </c>
      <c r="J2018" t="s">
        <v>1055</v>
      </c>
      <c r="K2018">
        <v>12</v>
      </c>
      <c r="L2018">
        <v>45</v>
      </c>
      <c r="M2018" t="s">
        <v>4096</v>
      </c>
      <c r="N2018" s="3">
        <v>850</v>
      </c>
      <c r="O2018" t="s">
        <v>1093</v>
      </c>
    </row>
    <row r="2019" spans="1:15" x14ac:dyDescent="0.3">
      <c r="A2019" t="s">
        <v>1060</v>
      </c>
      <c r="B2019" t="s">
        <v>4093</v>
      </c>
      <c r="C2019" t="s">
        <v>5066</v>
      </c>
      <c r="D2019" t="s">
        <v>5067</v>
      </c>
      <c r="E2019" t="s">
        <v>4251</v>
      </c>
      <c r="F2019" t="s">
        <v>20</v>
      </c>
      <c r="G2019" t="s">
        <v>1037</v>
      </c>
      <c r="H2019">
        <v>0.01</v>
      </c>
      <c r="I2019">
        <v>0.01</v>
      </c>
      <c r="J2019" t="s">
        <v>1055</v>
      </c>
      <c r="K2019">
        <v>12</v>
      </c>
      <c r="L2019">
        <v>45</v>
      </c>
      <c r="M2019" t="s">
        <v>4096</v>
      </c>
      <c r="N2019" s="3">
        <v>850</v>
      </c>
      <c r="O2019" t="s">
        <v>1095</v>
      </c>
    </row>
    <row r="2020" spans="1:15" x14ac:dyDescent="0.3">
      <c r="A2020" t="s">
        <v>1060</v>
      </c>
      <c r="B2020" t="s">
        <v>4093</v>
      </c>
      <c r="C2020" t="s">
        <v>5068</v>
      </c>
      <c r="D2020" t="s">
        <v>5069</v>
      </c>
      <c r="E2020" t="s">
        <v>4251</v>
      </c>
      <c r="F2020" t="s">
        <v>20</v>
      </c>
      <c r="G2020" t="s">
        <v>1037</v>
      </c>
      <c r="H2020">
        <v>0.01</v>
      </c>
      <c r="I2020">
        <v>0.01</v>
      </c>
      <c r="J2020" t="s">
        <v>1055</v>
      </c>
      <c r="K2020">
        <v>12</v>
      </c>
      <c r="L2020">
        <v>45</v>
      </c>
      <c r="M2020" t="s">
        <v>4096</v>
      </c>
      <c r="N2020" s="3">
        <v>4100</v>
      </c>
      <c r="O2020" t="s">
        <v>1097</v>
      </c>
    </row>
    <row r="2021" spans="1:15" x14ac:dyDescent="0.3">
      <c r="A2021" t="s">
        <v>1060</v>
      </c>
      <c r="B2021" t="s">
        <v>4093</v>
      </c>
      <c r="C2021" t="s">
        <v>5070</v>
      </c>
      <c r="D2021" t="s">
        <v>5071</v>
      </c>
      <c r="E2021" t="s">
        <v>4251</v>
      </c>
      <c r="F2021" t="s">
        <v>20</v>
      </c>
      <c r="G2021" t="s">
        <v>1037</v>
      </c>
      <c r="H2021">
        <v>0.01</v>
      </c>
      <c r="I2021">
        <v>0.01</v>
      </c>
      <c r="J2021" t="s">
        <v>1055</v>
      </c>
      <c r="K2021">
        <v>12</v>
      </c>
      <c r="L2021">
        <v>45</v>
      </c>
      <c r="M2021" t="s">
        <v>4096</v>
      </c>
      <c r="N2021" s="3">
        <v>4980</v>
      </c>
      <c r="O2021" t="s">
        <v>1099</v>
      </c>
    </row>
    <row r="2022" spans="1:15" x14ac:dyDescent="0.3">
      <c r="A2022" t="s">
        <v>1060</v>
      </c>
      <c r="B2022" t="s">
        <v>4093</v>
      </c>
      <c r="C2022" t="s">
        <v>5072</v>
      </c>
      <c r="D2022" t="s">
        <v>5073</v>
      </c>
      <c r="E2022" t="s">
        <v>4251</v>
      </c>
      <c r="F2022" t="s">
        <v>20</v>
      </c>
      <c r="G2022" t="s">
        <v>1037</v>
      </c>
      <c r="H2022">
        <v>0.01</v>
      </c>
      <c r="I2022">
        <v>0.01</v>
      </c>
      <c r="J2022" t="s">
        <v>1055</v>
      </c>
      <c r="K2022">
        <v>12</v>
      </c>
      <c r="L2022">
        <v>45</v>
      </c>
      <c r="M2022" t="s">
        <v>4096</v>
      </c>
      <c r="N2022" s="3">
        <v>3770</v>
      </c>
      <c r="O2022" t="s">
        <v>1101</v>
      </c>
    </row>
    <row r="2023" spans="1:15" x14ac:dyDescent="0.3">
      <c r="A2023" t="s">
        <v>1060</v>
      </c>
      <c r="B2023" t="s">
        <v>4093</v>
      </c>
      <c r="C2023" t="s">
        <v>5074</v>
      </c>
      <c r="D2023" t="s">
        <v>5075</v>
      </c>
      <c r="E2023" t="s">
        <v>4251</v>
      </c>
      <c r="F2023" t="s">
        <v>20</v>
      </c>
      <c r="G2023" t="s">
        <v>1037</v>
      </c>
      <c r="H2023">
        <v>0.01</v>
      </c>
      <c r="I2023">
        <v>0.01</v>
      </c>
      <c r="J2023" t="s">
        <v>1055</v>
      </c>
      <c r="K2023">
        <v>12</v>
      </c>
      <c r="L2023">
        <v>45</v>
      </c>
      <c r="M2023" t="s">
        <v>4096</v>
      </c>
      <c r="N2023" s="3">
        <v>2630</v>
      </c>
      <c r="O2023" t="s">
        <v>1103</v>
      </c>
    </row>
    <row r="2024" spans="1:15" x14ac:dyDescent="0.3">
      <c r="A2024" t="s">
        <v>1060</v>
      </c>
      <c r="B2024" t="s">
        <v>4093</v>
      </c>
      <c r="C2024" t="s">
        <v>5076</v>
      </c>
      <c r="D2024" t="s">
        <v>5077</v>
      </c>
      <c r="E2024" t="s">
        <v>4251</v>
      </c>
      <c r="F2024" t="s">
        <v>20</v>
      </c>
      <c r="G2024" t="s">
        <v>1037</v>
      </c>
      <c r="H2024">
        <v>0.01</v>
      </c>
      <c r="I2024">
        <v>0.01</v>
      </c>
      <c r="J2024" t="s">
        <v>1055</v>
      </c>
      <c r="K2024">
        <v>12</v>
      </c>
      <c r="L2024">
        <v>45</v>
      </c>
      <c r="M2024" t="s">
        <v>4096</v>
      </c>
      <c r="N2024" s="3">
        <v>4590</v>
      </c>
      <c r="O2024" t="s">
        <v>1105</v>
      </c>
    </row>
    <row r="2025" spans="1:15" x14ac:dyDescent="0.3">
      <c r="A2025" t="s">
        <v>1060</v>
      </c>
      <c r="B2025" t="s">
        <v>4093</v>
      </c>
      <c r="C2025" t="s">
        <v>5078</v>
      </c>
      <c r="D2025" t="s">
        <v>5079</v>
      </c>
      <c r="E2025" t="s">
        <v>4251</v>
      </c>
      <c r="F2025" t="s">
        <v>20</v>
      </c>
      <c r="G2025" t="s">
        <v>1037</v>
      </c>
      <c r="H2025">
        <v>0.01</v>
      </c>
      <c r="I2025">
        <v>0.01</v>
      </c>
      <c r="J2025" t="s">
        <v>1055</v>
      </c>
      <c r="K2025">
        <v>12</v>
      </c>
      <c r="L2025">
        <v>45</v>
      </c>
      <c r="M2025" t="s">
        <v>4096</v>
      </c>
      <c r="N2025" s="3">
        <v>7430</v>
      </c>
      <c r="O2025" t="s">
        <v>1107</v>
      </c>
    </row>
    <row r="2026" spans="1:15" x14ac:dyDescent="0.3">
      <c r="A2026" t="s">
        <v>1060</v>
      </c>
      <c r="B2026" t="s">
        <v>4093</v>
      </c>
      <c r="C2026" t="s">
        <v>5080</v>
      </c>
      <c r="D2026" t="s">
        <v>5081</v>
      </c>
      <c r="E2026" t="s">
        <v>4251</v>
      </c>
      <c r="F2026" t="s">
        <v>20</v>
      </c>
      <c r="G2026" t="s">
        <v>1037</v>
      </c>
      <c r="H2026">
        <v>0.01</v>
      </c>
      <c r="I2026">
        <v>0.01</v>
      </c>
      <c r="J2026" t="s">
        <v>1055</v>
      </c>
      <c r="K2026">
        <v>12</v>
      </c>
      <c r="L2026">
        <v>45</v>
      </c>
      <c r="M2026" t="s">
        <v>4096</v>
      </c>
      <c r="N2026" s="3">
        <v>4590</v>
      </c>
      <c r="O2026" t="s">
        <v>1109</v>
      </c>
    </row>
    <row r="2027" spans="1:15" x14ac:dyDescent="0.3">
      <c r="A2027" t="s">
        <v>1060</v>
      </c>
      <c r="B2027" t="s">
        <v>4093</v>
      </c>
      <c r="C2027" t="s">
        <v>5082</v>
      </c>
      <c r="D2027" t="s">
        <v>5083</v>
      </c>
      <c r="E2027" t="s">
        <v>4251</v>
      </c>
      <c r="F2027" t="s">
        <v>20</v>
      </c>
      <c r="G2027" t="s">
        <v>1037</v>
      </c>
      <c r="H2027">
        <v>0.01</v>
      </c>
      <c r="I2027">
        <v>0.01</v>
      </c>
      <c r="J2027" t="s">
        <v>1055</v>
      </c>
      <c r="K2027">
        <v>12</v>
      </c>
      <c r="L2027">
        <v>45</v>
      </c>
      <c r="M2027" t="s">
        <v>4096</v>
      </c>
      <c r="N2027" s="3">
        <v>4220</v>
      </c>
      <c r="O2027" t="s">
        <v>1111</v>
      </c>
    </row>
    <row r="2028" spans="1:15" x14ac:dyDescent="0.3">
      <c r="A2028" t="s">
        <v>1060</v>
      </c>
      <c r="B2028" t="s">
        <v>4093</v>
      </c>
      <c r="C2028" t="s">
        <v>5084</v>
      </c>
      <c r="D2028" t="s">
        <v>5085</v>
      </c>
      <c r="E2028" t="s">
        <v>4251</v>
      </c>
      <c r="F2028" t="s">
        <v>20</v>
      </c>
      <c r="G2028" t="s">
        <v>1037</v>
      </c>
      <c r="H2028">
        <v>0.01</v>
      </c>
      <c r="I2028">
        <v>0.01</v>
      </c>
      <c r="J2028" t="s">
        <v>1055</v>
      </c>
      <c r="K2028">
        <v>12</v>
      </c>
      <c r="L2028">
        <v>45</v>
      </c>
      <c r="M2028" t="s">
        <v>4096</v>
      </c>
      <c r="N2028" s="3">
        <v>3030</v>
      </c>
      <c r="O2028" t="s">
        <v>1113</v>
      </c>
    </row>
    <row r="2029" spans="1:15" x14ac:dyDescent="0.3">
      <c r="A2029" t="s">
        <v>1060</v>
      </c>
      <c r="B2029" t="s">
        <v>4093</v>
      </c>
      <c r="C2029" t="s">
        <v>5086</v>
      </c>
      <c r="D2029" t="s">
        <v>5087</v>
      </c>
      <c r="E2029" t="s">
        <v>4251</v>
      </c>
      <c r="F2029" t="s">
        <v>20</v>
      </c>
      <c r="G2029" t="s">
        <v>1037</v>
      </c>
      <c r="H2029">
        <v>0.01</v>
      </c>
      <c r="I2029">
        <v>0.01</v>
      </c>
      <c r="J2029" t="s">
        <v>1055</v>
      </c>
      <c r="K2029">
        <v>12</v>
      </c>
      <c r="L2029">
        <v>45</v>
      </c>
      <c r="M2029" t="s">
        <v>4096</v>
      </c>
      <c r="N2029" s="3">
        <v>4590</v>
      </c>
      <c r="O2029" t="s">
        <v>1115</v>
      </c>
    </row>
    <row r="2030" spans="1:15" x14ac:dyDescent="0.3">
      <c r="A2030" t="s">
        <v>1060</v>
      </c>
      <c r="B2030" t="s">
        <v>4093</v>
      </c>
      <c r="C2030" t="s">
        <v>5088</v>
      </c>
      <c r="D2030" t="s">
        <v>5089</v>
      </c>
      <c r="E2030" t="s">
        <v>4251</v>
      </c>
      <c r="F2030" t="s">
        <v>20</v>
      </c>
      <c r="G2030" t="s">
        <v>1037</v>
      </c>
      <c r="H2030">
        <v>0.01</v>
      </c>
      <c r="I2030">
        <v>0.01</v>
      </c>
      <c r="J2030" t="s">
        <v>1055</v>
      </c>
      <c r="K2030">
        <v>12</v>
      </c>
      <c r="L2030">
        <v>45</v>
      </c>
      <c r="M2030" t="s">
        <v>4096</v>
      </c>
      <c r="N2030" s="3">
        <v>3770</v>
      </c>
      <c r="O2030" t="s">
        <v>1117</v>
      </c>
    </row>
    <row r="2031" spans="1:15" x14ac:dyDescent="0.3">
      <c r="A2031" t="s">
        <v>1060</v>
      </c>
      <c r="B2031" t="s">
        <v>4093</v>
      </c>
      <c r="C2031" t="s">
        <v>5090</v>
      </c>
      <c r="D2031" t="s">
        <v>5091</v>
      </c>
      <c r="E2031" t="s">
        <v>4251</v>
      </c>
      <c r="F2031" t="s">
        <v>20</v>
      </c>
      <c r="G2031" t="s">
        <v>1037</v>
      </c>
      <c r="H2031">
        <v>0.01</v>
      </c>
      <c r="I2031">
        <v>0.01</v>
      </c>
      <c r="J2031" t="s">
        <v>1055</v>
      </c>
      <c r="K2031">
        <v>12</v>
      </c>
      <c r="L2031">
        <v>45</v>
      </c>
      <c r="M2031" t="s">
        <v>4096</v>
      </c>
      <c r="N2031" s="3">
        <v>7990</v>
      </c>
      <c r="O2031" t="s">
        <v>1119</v>
      </c>
    </row>
    <row r="2032" spans="1:15" x14ac:dyDescent="0.3">
      <c r="A2032" t="s">
        <v>1060</v>
      </c>
      <c r="B2032" t="s">
        <v>4093</v>
      </c>
      <c r="C2032" t="s">
        <v>5092</v>
      </c>
      <c r="D2032" t="s">
        <v>5093</v>
      </c>
      <c r="E2032" t="s">
        <v>4251</v>
      </c>
      <c r="F2032" t="s">
        <v>20</v>
      </c>
      <c r="G2032" t="s">
        <v>1037</v>
      </c>
      <c r="H2032">
        <v>0.01</v>
      </c>
      <c r="I2032">
        <v>0.01</v>
      </c>
      <c r="J2032" t="s">
        <v>1055</v>
      </c>
      <c r="K2032">
        <v>12</v>
      </c>
      <c r="L2032">
        <v>45</v>
      </c>
      <c r="M2032" t="s">
        <v>4096</v>
      </c>
      <c r="N2032" s="3">
        <v>4320</v>
      </c>
      <c r="O2032" t="s">
        <v>1121</v>
      </c>
    </row>
    <row r="2033" spans="1:15" x14ac:dyDescent="0.3">
      <c r="A2033" t="s">
        <v>1060</v>
      </c>
      <c r="B2033" t="s">
        <v>4093</v>
      </c>
      <c r="C2033" t="s">
        <v>5094</v>
      </c>
      <c r="D2033" t="s">
        <v>5095</v>
      </c>
      <c r="E2033" t="s">
        <v>4251</v>
      </c>
      <c r="F2033" t="s">
        <v>20</v>
      </c>
      <c r="G2033" t="s">
        <v>1037</v>
      </c>
      <c r="H2033">
        <v>0.01</v>
      </c>
      <c r="I2033">
        <v>0.01</v>
      </c>
      <c r="J2033" t="s">
        <v>1055</v>
      </c>
      <c r="K2033">
        <v>12</v>
      </c>
      <c r="L2033">
        <v>45</v>
      </c>
      <c r="M2033" t="s">
        <v>4096</v>
      </c>
      <c r="N2033" s="3">
        <v>3720</v>
      </c>
      <c r="O2033" t="s">
        <v>1123</v>
      </c>
    </row>
    <row r="2034" spans="1:15" x14ac:dyDescent="0.3">
      <c r="A2034" t="s">
        <v>1060</v>
      </c>
      <c r="B2034" t="s">
        <v>4093</v>
      </c>
      <c r="C2034" t="s">
        <v>5096</v>
      </c>
      <c r="D2034" t="s">
        <v>5097</v>
      </c>
      <c r="E2034" t="s">
        <v>4251</v>
      </c>
      <c r="F2034" t="s">
        <v>20</v>
      </c>
      <c r="G2034" t="s">
        <v>1037</v>
      </c>
      <c r="H2034">
        <v>0.01</v>
      </c>
      <c r="I2034">
        <v>0.01</v>
      </c>
      <c r="J2034" t="s">
        <v>1055</v>
      </c>
      <c r="K2034">
        <v>12</v>
      </c>
      <c r="L2034">
        <v>45</v>
      </c>
      <c r="M2034" t="s">
        <v>4096</v>
      </c>
      <c r="N2034" s="3">
        <v>3720</v>
      </c>
      <c r="O2034" t="s">
        <v>1125</v>
      </c>
    </row>
    <row r="2035" spans="1:15" x14ac:dyDescent="0.3">
      <c r="A2035" t="s">
        <v>1060</v>
      </c>
      <c r="B2035" t="s">
        <v>4093</v>
      </c>
      <c r="C2035" t="s">
        <v>5098</v>
      </c>
      <c r="D2035" t="s">
        <v>5099</v>
      </c>
      <c r="E2035" t="s">
        <v>4251</v>
      </c>
      <c r="F2035" t="s">
        <v>20</v>
      </c>
      <c r="G2035" t="s">
        <v>1037</v>
      </c>
      <c r="H2035">
        <v>0.01</v>
      </c>
      <c r="I2035">
        <v>0.01</v>
      </c>
      <c r="J2035" t="s">
        <v>1055</v>
      </c>
      <c r="K2035">
        <v>12</v>
      </c>
      <c r="L2035">
        <v>45</v>
      </c>
      <c r="M2035" t="s">
        <v>4096</v>
      </c>
      <c r="N2035" s="3">
        <v>3720</v>
      </c>
      <c r="O2035" t="s">
        <v>1127</v>
      </c>
    </row>
    <row r="2036" spans="1:15" x14ac:dyDescent="0.3">
      <c r="A2036" t="s">
        <v>1060</v>
      </c>
      <c r="B2036" t="s">
        <v>4093</v>
      </c>
      <c r="C2036" t="s">
        <v>5100</v>
      </c>
      <c r="D2036" t="s">
        <v>5101</v>
      </c>
      <c r="E2036" t="s">
        <v>4251</v>
      </c>
      <c r="F2036" t="s">
        <v>20</v>
      </c>
      <c r="G2036" t="s">
        <v>1037</v>
      </c>
      <c r="H2036">
        <v>0.01</v>
      </c>
      <c r="I2036">
        <v>0.01</v>
      </c>
      <c r="J2036" t="s">
        <v>1055</v>
      </c>
      <c r="K2036">
        <v>12</v>
      </c>
      <c r="L2036">
        <v>45</v>
      </c>
      <c r="M2036" t="s">
        <v>4096</v>
      </c>
      <c r="N2036" s="3">
        <v>3720</v>
      </c>
      <c r="O2036" t="s">
        <v>1129</v>
      </c>
    </row>
    <row r="2037" spans="1:15" x14ac:dyDescent="0.3">
      <c r="A2037" t="s">
        <v>1060</v>
      </c>
      <c r="B2037" t="s">
        <v>4093</v>
      </c>
      <c r="C2037" t="s">
        <v>5102</v>
      </c>
      <c r="D2037" t="s">
        <v>5103</v>
      </c>
      <c r="E2037" t="s">
        <v>4251</v>
      </c>
      <c r="F2037" t="s">
        <v>20</v>
      </c>
      <c r="G2037" t="s">
        <v>1037</v>
      </c>
      <c r="H2037">
        <v>0.01</v>
      </c>
      <c r="I2037">
        <v>0.01</v>
      </c>
      <c r="J2037" t="s">
        <v>1055</v>
      </c>
      <c r="K2037">
        <v>12</v>
      </c>
      <c r="L2037">
        <v>45</v>
      </c>
      <c r="M2037" t="s">
        <v>4096</v>
      </c>
      <c r="N2037" s="3">
        <v>3720</v>
      </c>
      <c r="O2037" t="s">
        <v>1131</v>
      </c>
    </row>
    <row r="2038" spans="1:15" x14ac:dyDescent="0.3">
      <c r="A2038" t="s">
        <v>1060</v>
      </c>
      <c r="B2038" t="s">
        <v>4093</v>
      </c>
      <c r="C2038" t="s">
        <v>5104</v>
      </c>
      <c r="D2038" t="s">
        <v>5105</v>
      </c>
      <c r="E2038" t="s">
        <v>4251</v>
      </c>
      <c r="F2038" t="s">
        <v>20</v>
      </c>
      <c r="G2038" t="s">
        <v>1037</v>
      </c>
      <c r="H2038">
        <v>0.01</v>
      </c>
      <c r="I2038">
        <v>0.01</v>
      </c>
      <c r="J2038" t="s">
        <v>1055</v>
      </c>
      <c r="K2038">
        <v>12</v>
      </c>
      <c r="L2038">
        <v>45</v>
      </c>
      <c r="M2038" t="s">
        <v>4096</v>
      </c>
      <c r="N2038" s="3">
        <v>4870</v>
      </c>
      <c r="O2038" t="s">
        <v>1133</v>
      </c>
    </row>
    <row r="2039" spans="1:15" x14ac:dyDescent="0.3">
      <c r="A2039" t="s">
        <v>1060</v>
      </c>
      <c r="B2039" t="s">
        <v>4093</v>
      </c>
      <c r="C2039" t="s">
        <v>5106</v>
      </c>
      <c r="D2039" t="s">
        <v>5107</v>
      </c>
      <c r="E2039" t="s">
        <v>4251</v>
      </c>
      <c r="F2039" t="s">
        <v>20</v>
      </c>
      <c r="G2039" t="s">
        <v>1037</v>
      </c>
      <c r="H2039">
        <v>0.01</v>
      </c>
      <c r="I2039">
        <v>0.01</v>
      </c>
      <c r="J2039" t="s">
        <v>1055</v>
      </c>
      <c r="K2039">
        <v>12</v>
      </c>
      <c r="L2039">
        <v>45</v>
      </c>
      <c r="M2039" t="s">
        <v>4096</v>
      </c>
      <c r="N2039" s="3">
        <v>42460</v>
      </c>
      <c r="O2039" t="s">
        <v>1135</v>
      </c>
    </row>
    <row r="2040" spans="1:15" x14ac:dyDescent="0.3">
      <c r="A2040" t="s">
        <v>1060</v>
      </c>
      <c r="B2040" t="s">
        <v>4093</v>
      </c>
      <c r="C2040" t="s">
        <v>5108</v>
      </c>
      <c r="D2040" t="s">
        <v>5109</v>
      </c>
      <c r="E2040" t="s">
        <v>4251</v>
      </c>
      <c r="F2040" t="s">
        <v>20</v>
      </c>
      <c r="G2040" t="s">
        <v>1037</v>
      </c>
      <c r="H2040">
        <v>0.01</v>
      </c>
      <c r="I2040">
        <v>0.01</v>
      </c>
      <c r="J2040" t="s">
        <v>1055</v>
      </c>
      <c r="K2040">
        <v>12</v>
      </c>
      <c r="L2040">
        <v>45</v>
      </c>
      <c r="M2040" t="s">
        <v>4096</v>
      </c>
      <c r="N2040" s="3">
        <v>56030</v>
      </c>
      <c r="O2040" t="s">
        <v>1137</v>
      </c>
    </row>
    <row r="2041" spans="1:15" x14ac:dyDescent="0.3">
      <c r="A2041" t="s">
        <v>1060</v>
      </c>
      <c r="B2041" t="s">
        <v>4093</v>
      </c>
      <c r="C2041" t="s">
        <v>5110</v>
      </c>
      <c r="D2041" t="s">
        <v>5111</v>
      </c>
      <c r="E2041" t="s">
        <v>4251</v>
      </c>
      <c r="F2041" t="s">
        <v>20</v>
      </c>
      <c r="G2041" t="s">
        <v>1037</v>
      </c>
      <c r="H2041">
        <v>0.01</v>
      </c>
      <c r="I2041">
        <v>0.01</v>
      </c>
      <c r="J2041" t="s">
        <v>1055</v>
      </c>
      <c r="K2041">
        <v>12</v>
      </c>
      <c r="L2041">
        <v>45</v>
      </c>
      <c r="M2041" t="s">
        <v>4096</v>
      </c>
      <c r="N2041" s="3">
        <v>2940</v>
      </c>
      <c r="O2041" t="s">
        <v>1139</v>
      </c>
    </row>
    <row r="2042" spans="1:15" x14ac:dyDescent="0.3">
      <c r="A2042" t="s">
        <v>1060</v>
      </c>
      <c r="B2042" t="s">
        <v>4093</v>
      </c>
      <c r="C2042" t="s">
        <v>5112</v>
      </c>
      <c r="D2042" t="s">
        <v>5113</v>
      </c>
      <c r="E2042" t="s">
        <v>4251</v>
      </c>
      <c r="F2042" t="s">
        <v>20</v>
      </c>
      <c r="G2042" t="s">
        <v>1037</v>
      </c>
      <c r="H2042">
        <v>0.01</v>
      </c>
      <c r="I2042">
        <v>0.01</v>
      </c>
      <c r="J2042" t="s">
        <v>1055</v>
      </c>
      <c r="K2042">
        <v>12</v>
      </c>
      <c r="L2042">
        <v>45</v>
      </c>
      <c r="M2042" t="s">
        <v>4096</v>
      </c>
      <c r="N2042" s="3">
        <v>2880</v>
      </c>
      <c r="O2042" t="s">
        <v>1141</v>
      </c>
    </row>
    <row r="2043" spans="1:15" x14ac:dyDescent="0.3">
      <c r="A2043" t="s">
        <v>1060</v>
      </c>
      <c r="B2043" t="s">
        <v>4093</v>
      </c>
      <c r="C2043" t="s">
        <v>5114</v>
      </c>
      <c r="D2043" t="s">
        <v>5115</v>
      </c>
      <c r="E2043" t="s">
        <v>4251</v>
      </c>
      <c r="F2043" t="s">
        <v>20</v>
      </c>
      <c r="G2043" t="s">
        <v>1037</v>
      </c>
      <c r="H2043">
        <v>0.01</v>
      </c>
      <c r="I2043">
        <v>0.01</v>
      </c>
      <c r="J2043" t="s">
        <v>1055</v>
      </c>
      <c r="K2043">
        <v>12</v>
      </c>
      <c r="L2043">
        <v>45</v>
      </c>
      <c r="M2043" t="s">
        <v>4096</v>
      </c>
      <c r="N2043" s="3">
        <v>2880</v>
      </c>
      <c r="O2043" t="s">
        <v>1143</v>
      </c>
    </row>
    <row r="2044" spans="1:15" x14ac:dyDescent="0.3">
      <c r="A2044" t="s">
        <v>1060</v>
      </c>
      <c r="B2044" t="s">
        <v>4093</v>
      </c>
      <c r="C2044" t="s">
        <v>5116</v>
      </c>
      <c r="D2044" t="s">
        <v>5117</v>
      </c>
      <c r="E2044" t="s">
        <v>4251</v>
      </c>
      <c r="F2044" t="s">
        <v>20</v>
      </c>
      <c r="G2044" t="s">
        <v>1037</v>
      </c>
      <c r="H2044">
        <v>0.01</v>
      </c>
      <c r="I2044">
        <v>0.01</v>
      </c>
      <c r="J2044" t="s">
        <v>1055</v>
      </c>
      <c r="K2044">
        <v>12</v>
      </c>
      <c r="L2044">
        <v>45</v>
      </c>
      <c r="M2044" t="s">
        <v>4096</v>
      </c>
      <c r="N2044" s="3">
        <v>4150</v>
      </c>
      <c r="O2044" t="s">
        <v>1145</v>
      </c>
    </row>
    <row r="2045" spans="1:15" x14ac:dyDescent="0.3">
      <c r="A2045" t="s">
        <v>1060</v>
      </c>
      <c r="B2045" t="s">
        <v>4093</v>
      </c>
      <c r="C2045" t="s">
        <v>5118</v>
      </c>
      <c r="D2045" t="s">
        <v>5119</v>
      </c>
      <c r="E2045" t="s">
        <v>4251</v>
      </c>
      <c r="F2045" t="s">
        <v>20</v>
      </c>
      <c r="G2045" t="s">
        <v>1037</v>
      </c>
      <c r="H2045">
        <v>0.01</v>
      </c>
      <c r="I2045">
        <v>0.01</v>
      </c>
      <c r="J2045" t="s">
        <v>1055</v>
      </c>
      <c r="K2045">
        <v>12</v>
      </c>
      <c r="L2045">
        <v>45</v>
      </c>
      <c r="M2045" t="s">
        <v>4096</v>
      </c>
      <c r="N2045" s="3">
        <v>6180</v>
      </c>
      <c r="O2045" t="s">
        <v>1147</v>
      </c>
    </row>
    <row r="2046" spans="1:15" x14ac:dyDescent="0.3">
      <c r="A2046" t="s">
        <v>1060</v>
      </c>
      <c r="B2046" t="s">
        <v>4093</v>
      </c>
      <c r="C2046" t="s">
        <v>5120</v>
      </c>
      <c r="D2046" t="s">
        <v>5121</v>
      </c>
      <c r="E2046" t="s">
        <v>4251</v>
      </c>
      <c r="F2046" t="s">
        <v>20</v>
      </c>
      <c r="G2046" t="s">
        <v>1037</v>
      </c>
      <c r="H2046">
        <v>0.01</v>
      </c>
      <c r="I2046">
        <v>0.01</v>
      </c>
      <c r="J2046" t="s">
        <v>1055</v>
      </c>
      <c r="K2046">
        <v>12</v>
      </c>
      <c r="L2046">
        <v>45</v>
      </c>
      <c r="M2046" t="s">
        <v>4096</v>
      </c>
      <c r="N2046" s="3">
        <v>7080</v>
      </c>
      <c r="O2046" t="s">
        <v>1149</v>
      </c>
    </row>
    <row r="2047" spans="1:15" x14ac:dyDescent="0.3">
      <c r="A2047" t="s">
        <v>1060</v>
      </c>
      <c r="B2047" t="s">
        <v>4093</v>
      </c>
      <c r="C2047" t="s">
        <v>5122</v>
      </c>
      <c r="D2047" t="s">
        <v>5123</v>
      </c>
      <c r="E2047" t="s">
        <v>4251</v>
      </c>
      <c r="F2047" t="s">
        <v>20</v>
      </c>
      <c r="G2047" t="s">
        <v>1037</v>
      </c>
      <c r="H2047">
        <v>0.01</v>
      </c>
      <c r="I2047">
        <v>0.01</v>
      </c>
      <c r="J2047" t="s">
        <v>1055</v>
      </c>
      <c r="K2047">
        <v>12</v>
      </c>
      <c r="L2047">
        <v>45</v>
      </c>
      <c r="M2047" t="s">
        <v>4096</v>
      </c>
      <c r="N2047" s="3">
        <v>5870</v>
      </c>
      <c r="O2047" t="s">
        <v>1151</v>
      </c>
    </row>
    <row r="2048" spans="1:15" x14ac:dyDescent="0.3">
      <c r="A2048" t="s">
        <v>1060</v>
      </c>
      <c r="B2048" t="s">
        <v>4093</v>
      </c>
      <c r="C2048" t="s">
        <v>5124</v>
      </c>
      <c r="D2048" t="s">
        <v>5125</v>
      </c>
      <c r="E2048" t="s">
        <v>4251</v>
      </c>
      <c r="F2048" t="s">
        <v>20</v>
      </c>
      <c r="G2048" t="s">
        <v>1037</v>
      </c>
      <c r="H2048">
        <v>0.01</v>
      </c>
      <c r="I2048">
        <v>0.01</v>
      </c>
      <c r="J2048" t="s">
        <v>1055</v>
      </c>
      <c r="K2048">
        <v>12</v>
      </c>
      <c r="L2048">
        <v>45</v>
      </c>
      <c r="M2048" t="s">
        <v>4096</v>
      </c>
      <c r="N2048" s="3">
        <v>4720</v>
      </c>
      <c r="O2048" t="s">
        <v>1153</v>
      </c>
    </row>
    <row r="2049" spans="1:15" x14ac:dyDescent="0.3">
      <c r="A2049" t="s">
        <v>1060</v>
      </c>
      <c r="B2049" t="s">
        <v>4093</v>
      </c>
      <c r="C2049" t="s">
        <v>5126</v>
      </c>
      <c r="D2049" t="s">
        <v>5127</v>
      </c>
      <c r="E2049" t="s">
        <v>4251</v>
      </c>
      <c r="F2049" t="s">
        <v>20</v>
      </c>
      <c r="G2049" t="s">
        <v>1037</v>
      </c>
      <c r="H2049">
        <v>0.01</v>
      </c>
      <c r="I2049">
        <v>0.01</v>
      </c>
      <c r="J2049" t="s">
        <v>1055</v>
      </c>
      <c r="K2049">
        <v>12</v>
      </c>
      <c r="L2049">
        <v>45</v>
      </c>
      <c r="M2049" t="s">
        <v>4096</v>
      </c>
      <c r="N2049" s="3">
        <v>6690</v>
      </c>
      <c r="O2049" t="s">
        <v>1155</v>
      </c>
    </row>
    <row r="2050" spans="1:15" x14ac:dyDescent="0.3">
      <c r="A2050" t="s">
        <v>1060</v>
      </c>
      <c r="B2050" t="s">
        <v>4093</v>
      </c>
      <c r="C2050" t="s">
        <v>5128</v>
      </c>
      <c r="D2050" t="s">
        <v>5129</v>
      </c>
      <c r="E2050" t="s">
        <v>4251</v>
      </c>
      <c r="F2050" t="s">
        <v>20</v>
      </c>
      <c r="G2050" t="s">
        <v>1037</v>
      </c>
      <c r="H2050">
        <v>0.01</v>
      </c>
      <c r="I2050">
        <v>0.01</v>
      </c>
      <c r="J2050" t="s">
        <v>1055</v>
      </c>
      <c r="K2050">
        <v>12</v>
      </c>
      <c r="L2050">
        <v>45</v>
      </c>
      <c r="M2050" t="s">
        <v>4096</v>
      </c>
      <c r="N2050" s="3">
        <v>10080</v>
      </c>
      <c r="O2050" t="s">
        <v>1157</v>
      </c>
    </row>
    <row r="2051" spans="1:15" x14ac:dyDescent="0.3">
      <c r="A2051" t="s">
        <v>1060</v>
      </c>
      <c r="B2051" t="s">
        <v>4093</v>
      </c>
      <c r="C2051" t="s">
        <v>5130</v>
      </c>
      <c r="D2051" t="s">
        <v>5131</v>
      </c>
      <c r="E2051" t="s">
        <v>4251</v>
      </c>
      <c r="F2051" t="s">
        <v>20</v>
      </c>
      <c r="G2051" t="s">
        <v>1037</v>
      </c>
      <c r="H2051">
        <v>0.01</v>
      </c>
      <c r="I2051">
        <v>0.01</v>
      </c>
      <c r="J2051" t="s">
        <v>1055</v>
      </c>
      <c r="K2051">
        <v>12</v>
      </c>
      <c r="L2051">
        <v>45</v>
      </c>
      <c r="M2051" t="s">
        <v>4096</v>
      </c>
      <c r="N2051" s="3">
        <v>6410</v>
      </c>
      <c r="O2051" t="s">
        <v>1159</v>
      </c>
    </row>
    <row r="2052" spans="1:15" x14ac:dyDescent="0.3">
      <c r="A2052" t="s">
        <v>1060</v>
      </c>
      <c r="B2052" t="s">
        <v>4093</v>
      </c>
      <c r="C2052" t="s">
        <v>5132</v>
      </c>
      <c r="D2052" t="s">
        <v>5133</v>
      </c>
      <c r="E2052" t="s">
        <v>4251</v>
      </c>
      <c r="F2052" t="s">
        <v>20</v>
      </c>
      <c r="G2052" t="s">
        <v>1037</v>
      </c>
      <c r="H2052">
        <v>0.01</v>
      </c>
      <c r="I2052">
        <v>0.01</v>
      </c>
      <c r="J2052" t="s">
        <v>1055</v>
      </c>
      <c r="K2052">
        <v>12</v>
      </c>
      <c r="L2052">
        <v>45</v>
      </c>
      <c r="M2052" t="s">
        <v>4096</v>
      </c>
      <c r="N2052" s="3">
        <v>5820</v>
      </c>
      <c r="O2052" t="s">
        <v>1161</v>
      </c>
    </row>
    <row r="2053" spans="1:15" x14ac:dyDescent="0.3">
      <c r="A2053" t="s">
        <v>1060</v>
      </c>
      <c r="B2053" t="s">
        <v>4093</v>
      </c>
      <c r="C2053" t="s">
        <v>5134</v>
      </c>
      <c r="D2053" t="s">
        <v>5135</v>
      </c>
      <c r="E2053" t="s">
        <v>4251</v>
      </c>
      <c r="F2053" t="s">
        <v>20</v>
      </c>
      <c r="G2053" t="s">
        <v>1037</v>
      </c>
      <c r="H2053">
        <v>0.01</v>
      </c>
      <c r="I2053">
        <v>0.01</v>
      </c>
      <c r="J2053" t="s">
        <v>1055</v>
      </c>
      <c r="K2053">
        <v>12</v>
      </c>
      <c r="L2053">
        <v>45</v>
      </c>
      <c r="M2053" t="s">
        <v>4096</v>
      </c>
      <c r="N2053" s="3">
        <v>5820</v>
      </c>
      <c r="O2053" t="s">
        <v>1163</v>
      </c>
    </row>
    <row r="2054" spans="1:15" x14ac:dyDescent="0.3">
      <c r="A2054" t="s">
        <v>1060</v>
      </c>
      <c r="B2054" t="s">
        <v>4093</v>
      </c>
      <c r="C2054" t="s">
        <v>5136</v>
      </c>
      <c r="D2054" t="s">
        <v>5137</v>
      </c>
      <c r="E2054" t="s">
        <v>4251</v>
      </c>
      <c r="F2054" t="s">
        <v>20</v>
      </c>
      <c r="G2054" t="s">
        <v>1037</v>
      </c>
      <c r="H2054">
        <v>0.01</v>
      </c>
      <c r="I2054">
        <v>0.01</v>
      </c>
      <c r="J2054" t="s">
        <v>1055</v>
      </c>
      <c r="K2054">
        <v>12</v>
      </c>
      <c r="L2054">
        <v>45</v>
      </c>
      <c r="M2054" t="s">
        <v>4096</v>
      </c>
      <c r="N2054" s="3">
        <v>5820</v>
      </c>
      <c r="O2054" t="s">
        <v>1165</v>
      </c>
    </row>
    <row r="2055" spans="1:15" x14ac:dyDescent="0.3">
      <c r="A2055" t="s">
        <v>1060</v>
      </c>
      <c r="B2055" t="s">
        <v>4093</v>
      </c>
      <c r="C2055" t="s">
        <v>5138</v>
      </c>
      <c r="D2055" t="s">
        <v>5139</v>
      </c>
      <c r="E2055" t="s">
        <v>4251</v>
      </c>
      <c r="F2055" t="s">
        <v>20</v>
      </c>
      <c r="G2055" t="s">
        <v>1037</v>
      </c>
      <c r="H2055">
        <v>0.01</v>
      </c>
      <c r="I2055">
        <v>0.01</v>
      </c>
      <c r="J2055" t="s">
        <v>1055</v>
      </c>
      <c r="K2055">
        <v>12</v>
      </c>
      <c r="L2055">
        <v>45</v>
      </c>
      <c r="M2055" t="s">
        <v>4096</v>
      </c>
      <c r="N2055" s="3">
        <v>5820</v>
      </c>
      <c r="O2055" t="s">
        <v>1167</v>
      </c>
    </row>
    <row r="2056" spans="1:15" x14ac:dyDescent="0.3">
      <c r="A2056" t="s">
        <v>1060</v>
      </c>
      <c r="B2056" t="s">
        <v>4093</v>
      </c>
      <c r="C2056" t="s">
        <v>5140</v>
      </c>
      <c r="D2056" t="s">
        <v>5141</v>
      </c>
      <c r="E2056" t="s">
        <v>4251</v>
      </c>
      <c r="F2056" t="s">
        <v>20</v>
      </c>
      <c r="G2056" t="s">
        <v>1037</v>
      </c>
      <c r="H2056">
        <v>0.01</v>
      </c>
      <c r="I2056">
        <v>0.01</v>
      </c>
      <c r="J2056" t="s">
        <v>1055</v>
      </c>
      <c r="K2056">
        <v>12</v>
      </c>
      <c r="L2056">
        <v>45</v>
      </c>
      <c r="M2056" t="s">
        <v>4096</v>
      </c>
      <c r="N2056" s="3">
        <v>5820</v>
      </c>
      <c r="O2056" t="s">
        <v>1169</v>
      </c>
    </row>
    <row r="2057" spans="1:15" x14ac:dyDescent="0.3">
      <c r="A2057" t="s">
        <v>1060</v>
      </c>
      <c r="B2057" t="s">
        <v>4093</v>
      </c>
      <c r="C2057" t="s">
        <v>5142</v>
      </c>
      <c r="D2057" t="s">
        <v>5143</v>
      </c>
      <c r="E2057" t="s">
        <v>4251</v>
      </c>
      <c r="F2057" t="s">
        <v>20</v>
      </c>
      <c r="G2057" t="s">
        <v>1037</v>
      </c>
      <c r="H2057">
        <v>0.01</v>
      </c>
      <c r="I2057">
        <v>0.01</v>
      </c>
      <c r="J2057" t="s">
        <v>1055</v>
      </c>
      <c r="K2057">
        <v>12</v>
      </c>
      <c r="L2057">
        <v>45</v>
      </c>
      <c r="M2057" t="s">
        <v>4096</v>
      </c>
      <c r="N2057" s="3">
        <v>6960</v>
      </c>
      <c r="O2057" t="s">
        <v>1171</v>
      </c>
    </row>
    <row r="2058" spans="1:15" x14ac:dyDescent="0.3">
      <c r="A2058" t="s">
        <v>1060</v>
      </c>
      <c r="B2058" t="s">
        <v>4093</v>
      </c>
      <c r="C2058" t="s">
        <v>5144</v>
      </c>
      <c r="D2058" t="s">
        <v>5145</v>
      </c>
      <c r="E2058" t="s">
        <v>4251</v>
      </c>
      <c r="F2058" t="s">
        <v>20</v>
      </c>
      <c r="G2058" t="s">
        <v>1037</v>
      </c>
      <c r="H2058">
        <v>0.01</v>
      </c>
      <c r="I2058">
        <v>0.01</v>
      </c>
      <c r="J2058" t="s">
        <v>1055</v>
      </c>
      <c r="K2058">
        <v>12</v>
      </c>
      <c r="L2058">
        <v>45</v>
      </c>
      <c r="M2058" t="s">
        <v>4096</v>
      </c>
      <c r="N2058" s="3">
        <v>2880</v>
      </c>
      <c r="O2058" t="s">
        <v>1173</v>
      </c>
    </row>
    <row r="2059" spans="1:15" x14ac:dyDescent="0.3">
      <c r="A2059" t="s">
        <v>1060</v>
      </c>
      <c r="B2059" t="s">
        <v>4093</v>
      </c>
      <c r="C2059" t="s">
        <v>5146</v>
      </c>
      <c r="D2059" t="s">
        <v>5147</v>
      </c>
      <c r="E2059" t="s">
        <v>4251</v>
      </c>
      <c r="F2059" t="s">
        <v>20</v>
      </c>
      <c r="G2059" t="s">
        <v>1037</v>
      </c>
      <c r="H2059">
        <v>0.01</v>
      </c>
      <c r="I2059">
        <v>0.01</v>
      </c>
      <c r="J2059" t="s">
        <v>1055</v>
      </c>
      <c r="K2059">
        <v>12</v>
      </c>
      <c r="L2059">
        <v>45</v>
      </c>
      <c r="M2059" t="s">
        <v>4096</v>
      </c>
      <c r="N2059" s="3">
        <v>4370</v>
      </c>
      <c r="O2059" t="s">
        <v>1175</v>
      </c>
    </row>
    <row r="2060" spans="1:15" x14ac:dyDescent="0.3">
      <c r="A2060" t="s">
        <v>1060</v>
      </c>
      <c r="B2060" t="s">
        <v>4093</v>
      </c>
      <c r="C2060" t="s">
        <v>5148</v>
      </c>
      <c r="D2060" t="s">
        <v>5149</v>
      </c>
      <c r="E2060" t="s">
        <v>4251</v>
      </c>
      <c r="F2060" t="s">
        <v>20</v>
      </c>
      <c r="G2060" t="s">
        <v>1037</v>
      </c>
      <c r="H2060">
        <v>0.01</v>
      </c>
      <c r="I2060">
        <v>0.01</v>
      </c>
      <c r="J2060" t="s">
        <v>1055</v>
      </c>
      <c r="K2060">
        <v>12</v>
      </c>
      <c r="L2060">
        <v>45</v>
      </c>
      <c r="M2060" t="s">
        <v>4096</v>
      </c>
      <c r="N2060" s="3">
        <v>6110</v>
      </c>
      <c r="O2060" t="s">
        <v>1177</v>
      </c>
    </row>
    <row r="2061" spans="1:15" x14ac:dyDescent="0.3">
      <c r="A2061" t="s">
        <v>1060</v>
      </c>
      <c r="B2061" t="s">
        <v>4093</v>
      </c>
      <c r="C2061" t="s">
        <v>5150</v>
      </c>
      <c r="D2061" t="s">
        <v>5151</v>
      </c>
      <c r="E2061" t="s">
        <v>4251</v>
      </c>
      <c r="F2061" t="s">
        <v>20</v>
      </c>
      <c r="G2061" t="s">
        <v>1037</v>
      </c>
      <c r="H2061">
        <v>0.01</v>
      </c>
      <c r="I2061">
        <v>0.01</v>
      </c>
      <c r="J2061" t="s">
        <v>1055</v>
      </c>
      <c r="K2061">
        <v>12</v>
      </c>
      <c r="L2061">
        <v>45</v>
      </c>
      <c r="M2061" t="s">
        <v>4096</v>
      </c>
      <c r="N2061" s="3">
        <v>10010</v>
      </c>
      <c r="O2061" t="s">
        <v>1179</v>
      </c>
    </row>
    <row r="2062" spans="1:15" x14ac:dyDescent="0.3">
      <c r="A2062" t="s">
        <v>1060</v>
      </c>
      <c r="B2062" t="s">
        <v>4093</v>
      </c>
      <c r="C2062" t="s">
        <v>5152</v>
      </c>
      <c r="D2062" t="s">
        <v>5153</v>
      </c>
      <c r="E2062" t="s">
        <v>4251</v>
      </c>
      <c r="F2062" t="s">
        <v>20</v>
      </c>
      <c r="G2062" t="s">
        <v>1037</v>
      </c>
      <c r="H2062">
        <v>0.01</v>
      </c>
      <c r="I2062">
        <v>0.01</v>
      </c>
      <c r="J2062" t="s">
        <v>1055</v>
      </c>
      <c r="K2062">
        <v>12</v>
      </c>
      <c r="L2062">
        <v>45</v>
      </c>
      <c r="M2062" t="s">
        <v>4096</v>
      </c>
      <c r="N2062" s="3">
        <v>4940</v>
      </c>
      <c r="O2062" t="s">
        <v>1181</v>
      </c>
    </row>
    <row r="2063" spans="1:15" x14ac:dyDescent="0.3">
      <c r="A2063" t="s">
        <v>1060</v>
      </c>
      <c r="B2063" t="s">
        <v>4093</v>
      </c>
      <c r="C2063" t="s">
        <v>5154</v>
      </c>
      <c r="D2063" t="s">
        <v>5155</v>
      </c>
      <c r="E2063" t="s">
        <v>4251</v>
      </c>
      <c r="F2063" t="s">
        <v>20</v>
      </c>
      <c r="G2063" t="s">
        <v>1037</v>
      </c>
      <c r="H2063">
        <v>0.01</v>
      </c>
      <c r="I2063">
        <v>0.01</v>
      </c>
      <c r="J2063" t="s">
        <v>1055</v>
      </c>
      <c r="K2063">
        <v>12</v>
      </c>
      <c r="L2063">
        <v>45</v>
      </c>
      <c r="M2063" t="s">
        <v>4096</v>
      </c>
      <c r="N2063" s="3">
        <v>7930</v>
      </c>
      <c r="O2063" t="s">
        <v>1183</v>
      </c>
    </row>
    <row r="2064" spans="1:15" x14ac:dyDescent="0.3">
      <c r="A2064" t="s">
        <v>1060</v>
      </c>
      <c r="B2064" t="s">
        <v>4093</v>
      </c>
      <c r="C2064" t="s">
        <v>5156</v>
      </c>
      <c r="D2064" t="s">
        <v>5157</v>
      </c>
      <c r="E2064" t="s">
        <v>4251</v>
      </c>
      <c r="F2064" t="s">
        <v>20</v>
      </c>
      <c r="G2064" t="s">
        <v>1037</v>
      </c>
      <c r="H2064">
        <v>0.01</v>
      </c>
      <c r="I2064">
        <v>0.01</v>
      </c>
      <c r="J2064" t="s">
        <v>1055</v>
      </c>
      <c r="K2064">
        <v>12</v>
      </c>
      <c r="L2064">
        <v>45</v>
      </c>
      <c r="M2064" t="s">
        <v>4096</v>
      </c>
      <c r="N2064" s="3">
        <v>4940</v>
      </c>
      <c r="O2064" t="s">
        <v>1185</v>
      </c>
    </row>
    <row r="2065" spans="1:15" x14ac:dyDescent="0.3">
      <c r="A2065" t="s">
        <v>1060</v>
      </c>
      <c r="B2065" t="s">
        <v>4093</v>
      </c>
      <c r="C2065" t="s">
        <v>5158</v>
      </c>
      <c r="D2065" t="s">
        <v>5159</v>
      </c>
      <c r="E2065" t="s">
        <v>4251</v>
      </c>
      <c r="F2065" t="s">
        <v>20</v>
      </c>
      <c r="G2065" t="s">
        <v>1037</v>
      </c>
      <c r="H2065">
        <v>0.01</v>
      </c>
      <c r="I2065">
        <v>0.01</v>
      </c>
      <c r="J2065" t="s">
        <v>1055</v>
      </c>
      <c r="K2065">
        <v>12</v>
      </c>
      <c r="L2065">
        <v>45</v>
      </c>
      <c r="M2065" t="s">
        <v>4096</v>
      </c>
      <c r="N2065" s="3">
        <v>7930</v>
      </c>
      <c r="O2065" t="s">
        <v>1187</v>
      </c>
    </row>
    <row r="2066" spans="1:15" x14ac:dyDescent="0.3">
      <c r="A2066" t="s">
        <v>1060</v>
      </c>
      <c r="B2066" t="s">
        <v>4093</v>
      </c>
      <c r="C2066" t="s">
        <v>5160</v>
      </c>
      <c r="D2066" t="s">
        <v>5161</v>
      </c>
      <c r="E2066" t="s">
        <v>4251</v>
      </c>
      <c r="F2066" t="s">
        <v>20</v>
      </c>
      <c r="G2066" t="s">
        <v>1037</v>
      </c>
      <c r="H2066">
        <v>0.01</v>
      </c>
      <c r="I2066">
        <v>0.01</v>
      </c>
      <c r="J2066" t="s">
        <v>1055</v>
      </c>
      <c r="K2066">
        <v>12</v>
      </c>
      <c r="L2066">
        <v>45</v>
      </c>
      <c r="M2066" t="s">
        <v>4096</v>
      </c>
      <c r="N2066" s="3">
        <v>1300</v>
      </c>
      <c r="O2066" t="s">
        <v>1190</v>
      </c>
    </row>
    <row r="2067" spans="1:15" x14ac:dyDescent="0.3">
      <c r="A2067" t="s">
        <v>1060</v>
      </c>
      <c r="B2067" t="s">
        <v>4093</v>
      </c>
      <c r="C2067" t="s">
        <v>5162</v>
      </c>
      <c r="D2067" t="s">
        <v>5163</v>
      </c>
      <c r="E2067" t="s">
        <v>4251</v>
      </c>
      <c r="F2067" t="s">
        <v>20</v>
      </c>
      <c r="G2067" t="s">
        <v>1037</v>
      </c>
      <c r="H2067">
        <v>0.01</v>
      </c>
      <c r="I2067">
        <v>0.01</v>
      </c>
      <c r="J2067" t="s">
        <v>1055</v>
      </c>
      <c r="K2067">
        <v>12</v>
      </c>
      <c r="L2067">
        <v>45</v>
      </c>
      <c r="M2067" t="s">
        <v>4096</v>
      </c>
      <c r="N2067" s="3">
        <v>2730</v>
      </c>
      <c r="O2067" t="s">
        <v>1192</v>
      </c>
    </row>
    <row r="2068" spans="1:15" x14ac:dyDescent="0.3">
      <c r="A2068" t="s">
        <v>1060</v>
      </c>
      <c r="B2068" t="s">
        <v>4093</v>
      </c>
      <c r="C2068" t="s">
        <v>5164</v>
      </c>
      <c r="D2068" t="s">
        <v>5165</v>
      </c>
      <c r="E2068" t="s">
        <v>4251</v>
      </c>
      <c r="F2068" t="s">
        <v>20</v>
      </c>
      <c r="G2068" t="s">
        <v>1037</v>
      </c>
      <c r="H2068">
        <v>0.01</v>
      </c>
      <c r="I2068">
        <v>0.01</v>
      </c>
      <c r="J2068" t="s">
        <v>1055</v>
      </c>
      <c r="K2068">
        <v>12</v>
      </c>
      <c r="L2068">
        <v>45</v>
      </c>
      <c r="M2068" t="s">
        <v>4096</v>
      </c>
      <c r="N2068" s="3">
        <v>2370</v>
      </c>
      <c r="O2068" t="s">
        <v>1194</v>
      </c>
    </row>
    <row r="2069" spans="1:15" x14ac:dyDescent="0.3">
      <c r="A2069" t="s">
        <v>1060</v>
      </c>
      <c r="B2069" t="s">
        <v>4093</v>
      </c>
      <c r="C2069" t="s">
        <v>5166</v>
      </c>
      <c r="D2069" t="s">
        <v>5167</v>
      </c>
      <c r="E2069" t="s">
        <v>4251</v>
      </c>
      <c r="F2069" t="s">
        <v>20</v>
      </c>
      <c r="G2069" t="s">
        <v>1037</v>
      </c>
      <c r="H2069">
        <v>0.01</v>
      </c>
      <c r="I2069">
        <v>0.01</v>
      </c>
      <c r="J2069" t="s">
        <v>1055</v>
      </c>
      <c r="K2069">
        <v>12</v>
      </c>
      <c r="L2069">
        <v>45</v>
      </c>
      <c r="M2069" t="s">
        <v>4096</v>
      </c>
      <c r="N2069" s="3">
        <v>2370</v>
      </c>
      <c r="O2069" t="s">
        <v>1196</v>
      </c>
    </row>
    <row r="2070" spans="1:15" x14ac:dyDescent="0.3">
      <c r="A2070" t="s">
        <v>1060</v>
      </c>
      <c r="B2070" t="s">
        <v>4093</v>
      </c>
      <c r="C2070" t="s">
        <v>5168</v>
      </c>
      <c r="D2070" t="s">
        <v>5169</v>
      </c>
      <c r="E2070" t="s">
        <v>4251</v>
      </c>
      <c r="F2070" t="s">
        <v>20</v>
      </c>
      <c r="G2070" t="s">
        <v>1037</v>
      </c>
      <c r="H2070">
        <v>0.01</v>
      </c>
      <c r="I2070">
        <v>0.01</v>
      </c>
      <c r="J2070" t="s">
        <v>1055</v>
      </c>
      <c r="K2070">
        <v>12</v>
      </c>
      <c r="L2070">
        <v>45</v>
      </c>
      <c r="M2070" t="s">
        <v>4096</v>
      </c>
      <c r="N2070" s="3">
        <v>2860</v>
      </c>
      <c r="O2070" t="s">
        <v>1198</v>
      </c>
    </row>
    <row r="2071" spans="1:15" x14ac:dyDescent="0.3">
      <c r="A2071" t="s">
        <v>1060</v>
      </c>
      <c r="B2071" t="s">
        <v>4093</v>
      </c>
      <c r="C2071" t="s">
        <v>5170</v>
      </c>
      <c r="D2071" t="s">
        <v>5171</v>
      </c>
      <c r="E2071" t="s">
        <v>4251</v>
      </c>
      <c r="F2071" t="s">
        <v>20</v>
      </c>
      <c r="G2071" t="s">
        <v>1037</v>
      </c>
      <c r="H2071">
        <v>0.01</v>
      </c>
      <c r="I2071">
        <v>0.01</v>
      </c>
      <c r="J2071" t="s">
        <v>1055</v>
      </c>
      <c r="K2071">
        <v>12</v>
      </c>
      <c r="L2071">
        <v>45</v>
      </c>
      <c r="M2071" t="s">
        <v>4096</v>
      </c>
      <c r="N2071" s="3">
        <v>14560</v>
      </c>
      <c r="O2071" t="s">
        <v>1200</v>
      </c>
    </row>
    <row r="2072" spans="1:15" x14ac:dyDescent="0.3">
      <c r="A2072" t="s">
        <v>1060</v>
      </c>
      <c r="B2072" t="s">
        <v>4093</v>
      </c>
      <c r="C2072" t="s">
        <v>5172</v>
      </c>
      <c r="D2072" t="s">
        <v>5173</v>
      </c>
      <c r="E2072" t="s">
        <v>4251</v>
      </c>
      <c r="F2072" t="s">
        <v>20</v>
      </c>
      <c r="G2072" t="s">
        <v>1037</v>
      </c>
      <c r="H2072">
        <v>1</v>
      </c>
      <c r="I2072">
        <v>1</v>
      </c>
      <c r="J2072" t="s">
        <v>22</v>
      </c>
      <c r="K2072">
        <v>12</v>
      </c>
      <c r="L2072">
        <v>45</v>
      </c>
      <c r="M2072" t="s">
        <v>4096</v>
      </c>
      <c r="N2072" s="3">
        <v>1060</v>
      </c>
      <c r="O2072" t="s">
        <v>1202</v>
      </c>
    </row>
    <row r="2073" spans="1:15" x14ac:dyDescent="0.3">
      <c r="A2073" t="s">
        <v>1060</v>
      </c>
      <c r="B2073" t="s">
        <v>4093</v>
      </c>
      <c r="C2073" t="s">
        <v>5174</v>
      </c>
      <c r="D2073" t="s">
        <v>5175</v>
      </c>
      <c r="E2073" t="s">
        <v>4251</v>
      </c>
      <c r="F2073" t="s">
        <v>20</v>
      </c>
      <c r="G2073" t="s">
        <v>1037</v>
      </c>
      <c r="H2073">
        <v>1</v>
      </c>
      <c r="I2073">
        <v>1</v>
      </c>
      <c r="J2073" t="s">
        <v>22</v>
      </c>
      <c r="K2073">
        <v>12</v>
      </c>
      <c r="L2073">
        <v>45</v>
      </c>
      <c r="M2073" t="s">
        <v>4096</v>
      </c>
      <c r="N2073" s="3">
        <v>1560</v>
      </c>
      <c r="O2073" t="s">
        <v>1205</v>
      </c>
    </row>
    <row r="2074" spans="1:15" x14ac:dyDescent="0.3">
      <c r="A2074" t="s">
        <v>1060</v>
      </c>
      <c r="B2074" t="s">
        <v>4093</v>
      </c>
      <c r="C2074" t="s">
        <v>5176</v>
      </c>
      <c r="D2074" t="s">
        <v>5177</v>
      </c>
      <c r="E2074" t="s">
        <v>4251</v>
      </c>
      <c r="F2074" t="s">
        <v>20</v>
      </c>
      <c r="G2074" t="s">
        <v>1037</v>
      </c>
      <c r="H2074">
        <v>1</v>
      </c>
      <c r="I2074">
        <v>1</v>
      </c>
      <c r="J2074" t="s">
        <v>22</v>
      </c>
      <c r="K2074">
        <v>12</v>
      </c>
      <c r="L2074">
        <v>45</v>
      </c>
      <c r="M2074" t="s">
        <v>4096</v>
      </c>
      <c r="N2074" s="3">
        <v>1110</v>
      </c>
      <c r="O2074" t="s">
        <v>1207</v>
      </c>
    </row>
    <row r="2075" spans="1:15" x14ac:dyDescent="0.3">
      <c r="A2075" t="s">
        <v>1060</v>
      </c>
      <c r="B2075" t="s">
        <v>4093</v>
      </c>
      <c r="C2075" t="s">
        <v>5178</v>
      </c>
      <c r="D2075" t="s">
        <v>5179</v>
      </c>
      <c r="E2075" t="s">
        <v>4251</v>
      </c>
      <c r="F2075" t="s">
        <v>20</v>
      </c>
      <c r="G2075" t="s">
        <v>1037</v>
      </c>
      <c r="H2075">
        <v>1</v>
      </c>
      <c r="I2075">
        <v>1</v>
      </c>
      <c r="J2075" t="s">
        <v>22</v>
      </c>
      <c r="K2075">
        <v>12</v>
      </c>
      <c r="L2075">
        <v>45</v>
      </c>
      <c r="M2075" t="s">
        <v>4096</v>
      </c>
      <c r="N2075" s="3">
        <v>1210</v>
      </c>
      <c r="O2075" t="s">
        <v>1209</v>
      </c>
    </row>
    <row r="2076" spans="1:15" x14ac:dyDescent="0.3">
      <c r="A2076" t="s">
        <v>1060</v>
      </c>
      <c r="B2076" t="s">
        <v>4093</v>
      </c>
      <c r="C2076" t="s">
        <v>5180</v>
      </c>
      <c r="D2076" t="s">
        <v>5181</v>
      </c>
      <c r="E2076" t="s">
        <v>4251</v>
      </c>
      <c r="F2076" t="s">
        <v>20</v>
      </c>
      <c r="G2076" t="s">
        <v>1037</v>
      </c>
      <c r="H2076">
        <v>1</v>
      </c>
      <c r="I2076">
        <v>1</v>
      </c>
      <c r="J2076" t="s">
        <v>22</v>
      </c>
      <c r="K2076">
        <v>12</v>
      </c>
      <c r="L2076">
        <v>45</v>
      </c>
      <c r="M2076" t="s">
        <v>4096</v>
      </c>
      <c r="N2076" s="3">
        <v>1270</v>
      </c>
      <c r="O2076" t="s">
        <v>1211</v>
      </c>
    </row>
    <row r="2077" spans="1:15" x14ac:dyDescent="0.3">
      <c r="A2077" t="s">
        <v>1060</v>
      </c>
      <c r="B2077" t="s">
        <v>4093</v>
      </c>
      <c r="C2077" t="s">
        <v>5182</v>
      </c>
      <c r="D2077" t="s">
        <v>5183</v>
      </c>
      <c r="E2077" t="s">
        <v>4251</v>
      </c>
      <c r="F2077" t="s">
        <v>20</v>
      </c>
      <c r="G2077" t="s">
        <v>1037</v>
      </c>
      <c r="H2077">
        <v>1</v>
      </c>
      <c r="I2077">
        <v>1</v>
      </c>
      <c r="J2077" t="s">
        <v>22</v>
      </c>
      <c r="K2077">
        <v>12</v>
      </c>
      <c r="L2077">
        <v>45</v>
      </c>
      <c r="M2077" t="s">
        <v>4096</v>
      </c>
      <c r="N2077" s="3">
        <v>1690</v>
      </c>
      <c r="O2077" t="s">
        <v>1213</v>
      </c>
    </row>
    <row r="2078" spans="1:15" x14ac:dyDescent="0.3">
      <c r="A2078" t="s">
        <v>1060</v>
      </c>
      <c r="B2078" t="s">
        <v>4093</v>
      </c>
      <c r="C2078" t="s">
        <v>5184</v>
      </c>
      <c r="D2078" t="s">
        <v>5185</v>
      </c>
      <c r="E2078" t="s">
        <v>4251</v>
      </c>
      <c r="F2078" t="s">
        <v>20</v>
      </c>
      <c r="G2078" t="s">
        <v>1037</v>
      </c>
      <c r="H2078">
        <v>1</v>
      </c>
      <c r="I2078">
        <v>1</v>
      </c>
      <c r="J2078" t="s">
        <v>22</v>
      </c>
      <c r="K2078">
        <v>12</v>
      </c>
      <c r="L2078">
        <v>45</v>
      </c>
      <c r="M2078" t="s">
        <v>4096</v>
      </c>
      <c r="N2078" s="3">
        <v>1190</v>
      </c>
      <c r="O2078" t="s">
        <v>1215</v>
      </c>
    </row>
    <row r="2079" spans="1:15" x14ac:dyDescent="0.3">
      <c r="A2079" t="s">
        <v>1060</v>
      </c>
      <c r="B2079" t="s">
        <v>4093</v>
      </c>
      <c r="C2079" t="s">
        <v>5186</v>
      </c>
      <c r="D2079" t="s">
        <v>5187</v>
      </c>
      <c r="E2079" t="s">
        <v>4251</v>
      </c>
      <c r="F2079" t="s">
        <v>20</v>
      </c>
      <c r="G2079" t="s">
        <v>1037</v>
      </c>
      <c r="H2079">
        <v>1</v>
      </c>
      <c r="I2079">
        <v>1</v>
      </c>
      <c r="J2079" t="s">
        <v>22</v>
      </c>
      <c r="K2079">
        <v>12</v>
      </c>
      <c r="L2079">
        <v>45</v>
      </c>
      <c r="M2079" t="s">
        <v>4096</v>
      </c>
      <c r="N2079" s="3">
        <v>910</v>
      </c>
      <c r="O2079" t="s">
        <v>1217</v>
      </c>
    </row>
    <row r="2080" spans="1:15" x14ac:dyDescent="0.3">
      <c r="A2080" t="s">
        <v>1060</v>
      </c>
      <c r="B2080" t="s">
        <v>4093</v>
      </c>
      <c r="C2080" t="s">
        <v>5188</v>
      </c>
      <c r="D2080" t="s">
        <v>5189</v>
      </c>
      <c r="E2080" t="s">
        <v>4251</v>
      </c>
      <c r="F2080" t="s">
        <v>20</v>
      </c>
      <c r="G2080" t="s">
        <v>1037</v>
      </c>
      <c r="H2080">
        <v>1</v>
      </c>
      <c r="I2080">
        <v>1</v>
      </c>
      <c r="J2080" t="s">
        <v>22</v>
      </c>
      <c r="K2080">
        <v>12</v>
      </c>
      <c r="L2080">
        <v>45</v>
      </c>
      <c r="M2080" t="s">
        <v>4096</v>
      </c>
      <c r="N2080" s="3">
        <v>650</v>
      </c>
      <c r="O2080" t="s">
        <v>1219</v>
      </c>
    </row>
    <row r="2081" spans="1:15" x14ac:dyDescent="0.3">
      <c r="A2081" t="s">
        <v>1060</v>
      </c>
      <c r="B2081" t="s">
        <v>4093</v>
      </c>
      <c r="C2081" t="s">
        <v>5190</v>
      </c>
      <c r="D2081" t="s">
        <v>5191</v>
      </c>
      <c r="E2081" t="s">
        <v>4251</v>
      </c>
      <c r="F2081" t="s">
        <v>20</v>
      </c>
      <c r="G2081" t="s">
        <v>1037</v>
      </c>
      <c r="H2081">
        <v>1</v>
      </c>
      <c r="I2081">
        <v>1</v>
      </c>
      <c r="J2081" t="s">
        <v>22</v>
      </c>
      <c r="K2081">
        <v>12</v>
      </c>
      <c r="L2081">
        <v>45</v>
      </c>
      <c r="M2081" t="s">
        <v>4096</v>
      </c>
      <c r="N2081" s="3">
        <v>820</v>
      </c>
      <c r="O2081" t="s">
        <v>1221</v>
      </c>
    </row>
    <row r="2082" spans="1:15" x14ac:dyDescent="0.3">
      <c r="A2082" t="s">
        <v>1060</v>
      </c>
      <c r="B2082" t="s">
        <v>4093</v>
      </c>
      <c r="C2082" t="s">
        <v>5192</v>
      </c>
      <c r="D2082" t="s">
        <v>5193</v>
      </c>
      <c r="E2082" t="s">
        <v>4251</v>
      </c>
      <c r="F2082" t="s">
        <v>20</v>
      </c>
      <c r="G2082" t="s">
        <v>1037</v>
      </c>
      <c r="H2082">
        <v>1</v>
      </c>
      <c r="I2082">
        <v>1</v>
      </c>
      <c r="J2082" t="s">
        <v>22</v>
      </c>
      <c r="K2082">
        <v>12</v>
      </c>
      <c r="L2082">
        <v>45</v>
      </c>
      <c r="M2082" t="s">
        <v>4096</v>
      </c>
      <c r="N2082" s="3">
        <v>640</v>
      </c>
      <c r="O2082" t="s">
        <v>1223</v>
      </c>
    </row>
    <row r="2083" spans="1:15" x14ac:dyDescent="0.3">
      <c r="A2083" t="s">
        <v>1060</v>
      </c>
      <c r="B2083" t="s">
        <v>4093</v>
      </c>
      <c r="C2083" t="s">
        <v>5194</v>
      </c>
      <c r="D2083" t="s">
        <v>5195</v>
      </c>
      <c r="E2083" t="s">
        <v>4251</v>
      </c>
      <c r="F2083" t="s">
        <v>20</v>
      </c>
      <c r="G2083" t="s">
        <v>1037</v>
      </c>
      <c r="H2083">
        <v>1</v>
      </c>
      <c r="I2083">
        <v>1</v>
      </c>
      <c r="J2083" t="s">
        <v>22</v>
      </c>
      <c r="K2083">
        <v>12</v>
      </c>
      <c r="L2083">
        <v>45</v>
      </c>
      <c r="M2083" t="s">
        <v>4096</v>
      </c>
      <c r="N2083" s="3">
        <v>820</v>
      </c>
      <c r="O2083" t="s">
        <v>1225</v>
      </c>
    </row>
    <row r="2084" spans="1:15" x14ac:dyDescent="0.3">
      <c r="A2084" t="s">
        <v>1060</v>
      </c>
      <c r="B2084" t="s">
        <v>4093</v>
      </c>
      <c r="C2084" t="s">
        <v>5196</v>
      </c>
      <c r="D2084" t="s">
        <v>5197</v>
      </c>
      <c r="E2084" t="s">
        <v>4251</v>
      </c>
      <c r="F2084" t="s">
        <v>20</v>
      </c>
      <c r="G2084" t="s">
        <v>1037</v>
      </c>
      <c r="H2084">
        <v>1</v>
      </c>
      <c r="I2084">
        <v>1</v>
      </c>
      <c r="J2084" t="s">
        <v>22</v>
      </c>
      <c r="K2084">
        <v>12</v>
      </c>
      <c r="L2084">
        <v>45</v>
      </c>
      <c r="M2084" t="s">
        <v>4096</v>
      </c>
      <c r="N2084" s="3">
        <v>640</v>
      </c>
      <c r="O2084" t="s">
        <v>1227</v>
      </c>
    </row>
    <row r="2085" spans="1:15" x14ac:dyDescent="0.3">
      <c r="A2085" t="s">
        <v>1060</v>
      </c>
      <c r="B2085" t="s">
        <v>4093</v>
      </c>
      <c r="C2085" t="s">
        <v>5198</v>
      </c>
      <c r="D2085" t="s">
        <v>5199</v>
      </c>
      <c r="E2085" t="s">
        <v>4251</v>
      </c>
      <c r="F2085" t="s">
        <v>20</v>
      </c>
      <c r="G2085" t="s">
        <v>1037</v>
      </c>
      <c r="H2085">
        <v>1</v>
      </c>
      <c r="I2085">
        <v>1</v>
      </c>
      <c r="J2085" t="s">
        <v>22</v>
      </c>
      <c r="K2085">
        <v>12</v>
      </c>
      <c r="L2085">
        <v>45</v>
      </c>
      <c r="M2085" t="s">
        <v>4096</v>
      </c>
      <c r="N2085" s="3">
        <v>760</v>
      </c>
      <c r="O2085" t="s">
        <v>1229</v>
      </c>
    </row>
    <row r="2086" spans="1:15" x14ac:dyDescent="0.3">
      <c r="A2086" t="s">
        <v>1060</v>
      </c>
      <c r="B2086" t="s">
        <v>4093</v>
      </c>
      <c r="C2086" t="s">
        <v>5200</v>
      </c>
      <c r="D2086" t="s">
        <v>5201</v>
      </c>
      <c r="E2086" t="s">
        <v>4251</v>
      </c>
      <c r="F2086" t="s">
        <v>20</v>
      </c>
      <c r="G2086" t="s">
        <v>1037</v>
      </c>
      <c r="H2086">
        <v>1</v>
      </c>
      <c r="I2086">
        <v>1</v>
      </c>
      <c r="J2086" t="s">
        <v>22</v>
      </c>
      <c r="K2086">
        <v>12</v>
      </c>
      <c r="L2086">
        <v>45</v>
      </c>
      <c r="M2086" t="s">
        <v>4096</v>
      </c>
      <c r="N2086" s="3">
        <v>600</v>
      </c>
      <c r="O2086" t="s">
        <v>1231</v>
      </c>
    </row>
    <row r="2087" spans="1:15" x14ac:dyDescent="0.3">
      <c r="A2087" t="s">
        <v>1060</v>
      </c>
      <c r="B2087" t="s">
        <v>4093</v>
      </c>
      <c r="C2087" t="s">
        <v>5202</v>
      </c>
      <c r="D2087" t="s">
        <v>5203</v>
      </c>
      <c r="E2087" t="s">
        <v>4251</v>
      </c>
      <c r="F2087" t="s">
        <v>20</v>
      </c>
      <c r="G2087" t="s">
        <v>1037</v>
      </c>
      <c r="H2087">
        <v>1</v>
      </c>
      <c r="I2087">
        <v>1</v>
      </c>
      <c r="J2087" t="s">
        <v>22</v>
      </c>
      <c r="K2087">
        <v>12</v>
      </c>
      <c r="L2087">
        <v>45</v>
      </c>
      <c r="M2087" t="s">
        <v>4096</v>
      </c>
      <c r="N2087" s="3">
        <v>910</v>
      </c>
      <c r="O2087" t="s">
        <v>1233</v>
      </c>
    </row>
    <row r="2088" spans="1:15" x14ac:dyDescent="0.3">
      <c r="A2088" t="s">
        <v>1060</v>
      </c>
      <c r="B2088" t="s">
        <v>4093</v>
      </c>
      <c r="C2088" t="s">
        <v>5204</v>
      </c>
      <c r="D2088" t="s">
        <v>5205</v>
      </c>
      <c r="E2088" t="s">
        <v>4251</v>
      </c>
      <c r="F2088" t="s">
        <v>20</v>
      </c>
      <c r="G2088" t="s">
        <v>1037</v>
      </c>
      <c r="H2088">
        <v>1</v>
      </c>
      <c r="I2088">
        <v>1</v>
      </c>
      <c r="J2088" t="s">
        <v>22</v>
      </c>
      <c r="K2088">
        <v>12</v>
      </c>
      <c r="L2088">
        <v>45</v>
      </c>
      <c r="M2088" t="s">
        <v>4096</v>
      </c>
      <c r="N2088" s="3">
        <v>640</v>
      </c>
      <c r="O2088" t="s">
        <v>5206</v>
      </c>
    </row>
    <row r="2089" spans="1:15" x14ac:dyDescent="0.3">
      <c r="A2089" t="s">
        <v>1060</v>
      </c>
      <c r="B2089" t="s">
        <v>4093</v>
      </c>
      <c r="C2089" t="s">
        <v>5207</v>
      </c>
      <c r="D2089" t="s">
        <v>5208</v>
      </c>
      <c r="E2089" t="s">
        <v>4251</v>
      </c>
      <c r="F2089" t="s">
        <v>20</v>
      </c>
      <c r="G2089" t="s">
        <v>1037</v>
      </c>
      <c r="H2089">
        <v>1</v>
      </c>
      <c r="I2089">
        <v>1</v>
      </c>
      <c r="J2089" t="s">
        <v>22</v>
      </c>
      <c r="K2089">
        <v>12</v>
      </c>
      <c r="L2089">
        <v>45</v>
      </c>
      <c r="M2089" t="s">
        <v>4096</v>
      </c>
      <c r="N2089" s="3">
        <v>850</v>
      </c>
      <c r="O2089" t="s">
        <v>5209</v>
      </c>
    </row>
    <row r="2090" spans="1:15" x14ac:dyDescent="0.3">
      <c r="A2090" t="s">
        <v>1060</v>
      </c>
      <c r="B2090" t="s">
        <v>4093</v>
      </c>
      <c r="C2090" t="s">
        <v>5210</v>
      </c>
      <c r="D2090" t="s">
        <v>5211</v>
      </c>
      <c r="E2090" t="s">
        <v>4251</v>
      </c>
      <c r="F2090" t="s">
        <v>20</v>
      </c>
      <c r="G2090" t="s">
        <v>1037</v>
      </c>
      <c r="H2090">
        <v>1</v>
      </c>
      <c r="I2090">
        <v>1</v>
      </c>
      <c r="J2090" t="s">
        <v>22</v>
      </c>
      <c r="K2090">
        <v>12</v>
      </c>
      <c r="L2090">
        <v>45</v>
      </c>
      <c r="M2090" t="s">
        <v>4096</v>
      </c>
      <c r="N2090" s="3">
        <v>1560</v>
      </c>
      <c r="O2090" t="s">
        <v>5212</v>
      </c>
    </row>
    <row r="2091" spans="1:15" x14ac:dyDescent="0.3">
      <c r="A2091" t="s">
        <v>1060</v>
      </c>
      <c r="B2091" t="s">
        <v>4093</v>
      </c>
      <c r="C2091" t="s">
        <v>5213</v>
      </c>
      <c r="D2091" t="s">
        <v>5214</v>
      </c>
      <c r="E2091" t="s">
        <v>4251</v>
      </c>
      <c r="F2091" t="s">
        <v>20</v>
      </c>
      <c r="G2091" t="s">
        <v>1037</v>
      </c>
      <c r="H2091">
        <v>1</v>
      </c>
      <c r="I2091">
        <v>1</v>
      </c>
      <c r="J2091" t="s">
        <v>22</v>
      </c>
      <c r="K2091">
        <v>12</v>
      </c>
      <c r="L2091">
        <v>45</v>
      </c>
      <c r="M2091" t="s">
        <v>4096</v>
      </c>
      <c r="N2091" s="3">
        <v>2600</v>
      </c>
      <c r="O2091" t="s">
        <v>5215</v>
      </c>
    </row>
    <row r="2092" spans="1:15" x14ac:dyDescent="0.3">
      <c r="A2092" t="s">
        <v>1060</v>
      </c>
      <c r="B2092" t="s">
        <v>4093</v>
      </c>
      <c r="C2092" t="s">
        <v>5216</v>
      </c>
      <c r="D2092" t="s">
        <v>5217</v>
      </c>
      <c r="E2092" t="s">
        <v>4251</v>
      </c>
      <c r="F2092" t="s">
        <v>20</v>
      </c>
      <c r="G2092" t="s">
        <v>1037</v>
      </c>
      <c r="H2092">
        <v>0.01</v>
      </c>
      <c r="I2092">
        <v>0.01</v>
      </c>
      <c r="J2092" t="s">
        <v>1055</v>
      </c>
      <c r="K2092">
        <v>12</v>
      </c>
      <c r="L2092">
        <v>45</v>
      </c>
      <c r="M2092" t="s">
        <v>4096</v>
      </c>
      <c r="N2092" s="3">
        <v>13390</v>
      </c>
      <c r="O2092" t="s">
        <v>5218</v>
      </c>
    </row>
    <row r="2093" spans="1:15" x14ac:dyDescent="0.3">
      <c r="A2093" t="s">
        <v>1060</v>
      </c>
      <c r="B2093" t="s">
        <v>4093</v>
      </c>
      <c r="C2093" t="s">
        <v>5219</v>
      </c>
      <c r="D2093" t="s">
        <v>5220</v>
      </c>
      <c r="E2093" t="s">
        <v>4251</v>
      </c>
      <c r="F2093" t="s">
        <v>20</v>
      </c>
      <c r="G2093" t="s">
        <v>1037</v>
      </c>
      <c r="H2093">
        <v>0.01</v>
      </c>
      <c r="I2093">
        <v>0.01</v>
      </c>
      <c r="J2093" t="s">
        <v>1055</v>
      </c>
      <c r="K2093">
        <v>12</v>
      </c>
      <c r="L2093">
        <v>45</v>
      </c>
      <c r="M2093" t="s">
        <v>4096</v>
      </c>
      <c r="N2093" s="3">
        <v>21060</v>
      </c>
      <c r="O2093" t="s">
        <v>5221</v>
      </c>
    </row>
    <row r="2094" spans="1:15" x14ac:dyDescent="0.3">
      <c r="A2094" t="s">
        <v>822</v>
      </c>
      <c r="B2094" t="s">
        <v>4093</v>
      </c>
      <c r="C2094" t="s">
        <v>5222</v>
      </c>
      <c r="D2094" t="s">
        <v>5223</v>
      </c>
      <c r="E2094" t="s">
        <v>4251</v>
      </c>
      <c r="F2094" t="s">
        <v>20</v>
      </c>
      <c r="G2094" t="s">
        <v>21</v>
      </c>
      <c r="H2094">
        <v>0.01</v>
      </c>
      <c r="I2094">
        <v>0.01</v>
      </c>
      <c r="J2094" t="s">
        <v>1055</v>
      </c>
      <c r="K2094">
        <v>12</v>
      </c>
      <c r="L2094">
        <v>45</v>
      </c>
      <c r="M2094" t="s">
        <v>4096</v>
      </c>
      <c r="N2094" s="3">
        <v>11650</v>
      </c>
      <c r="O2094" t="s">
        <v>5224</v>
      </c>
    </row>
    <row r="2095" spans="1:15" x14ac:dyDescent="0.3">
      <c r="A2095" t="s">
        <v>231</v>
      </c>
      <c r="B2095" t="s">
        <v>4093</v>
      </c>
      <c r="C2095" t="s">
        <v>5225</v>
      </c>
      <c r="D2095" t="s">
        <v>5226</v>
      </c>
      <c r="E2095" t="s">
        <v>4251</v>
      </c>
      <c r="F2095" t="s">
        <v>20</v>
      </c>
      <c r="G2095" t="s">
        <v>21</v>
      </c>
      <c r="H2095">
        <v>0.01</v>
      </c>
      <c r="I2095">
        <v>0.01</v>
      </c>
      <c r="J2095" t="s">
        <v>1055</v>
      </c>
      <c r="K2095">
        <v>12</v>
      </c>
      <c r="L2095">
        <v>45</v>
      </c>
      <c r="M2095" t="s">
        <v>4096</v>
      </c>
      <c r="N2095" s="3">
        <v>20390</v>
      </c>
      <c r="O2095" t="s">
        <v>5227</v>
      </c>
    </row>
    <row r="2096" spans="1:15" x14ac:dyDescent="0.3">
      <c r="A2096" t="s">
        <v>822</v>
      </c>
      <c r="B2096" t="s">
        <v>4093</v>
      </c>
      <c r="C2096" t="s">
        <v>5228</v>
      </c>
      <c r="D2096" t="s">
        <v>5223</v>
      </c>
      <c r="E2096" t="s">
        <v>4251</v>
      </c>
      <c r="F2096" t="s">
        <v>20</v>
      </c>
      <c r="G2096" t="s">
        <v>21</v>
      </c>
      <c r="H2096">
        <v>0.01</v>
      </c>
      <c r="I2096">
        <v>0.01</v>
      </c>
      <c r="J2096" t="s">
        <v>1055</v>
      </c>
      <c r="K2096">
        <v>12</v>
      </c>
      <c r="L2096">
        <v>45</v>
      </c>
      <c r="M2096" t="s">
        <v>4096</v>
      </c>
      <c r="N2096" s="3">
        <v>14560</v>
      </c>
      <c r="O2096" t="s">
        <v>5229</v>
      </c>
    </row>
    <row r="2097" spans="1:15" x14ac:dyDescent="0.3">
      <c r="A2097" t="s">
        <v>231</v>
      </c>
      <c r="B2097" t="s">
        <v>4093</v>
      </c>
      <c r="C2097" t="s">
        <v>5230</v>
      </c>
      <c r="D2097" t="s">
        <v>5226</v>
      </c>
      <c r="E2097" t="s">
        <v>4251</v>
      </c>
      <c r="F2097" t="s">
        <v>20</v>
      </c>
      <c r="G2097" t="s">
        <v>21</v>
      </c>
      <c r="H2097">
        <v>0.01</v>
      </c>
      <c r="I2097">
        <v>0.01</v>
      </c>
      <c r="J2097" t="s">
        <v>1055</v>
      </c>
      <c r="K2097">
        <v>12</v>
      </c>
      <c r="L2097">
        <v>45</v>
      </c>
      <c r="M2097" t="s">
        <v>4096</v>
      </c>
      <c r="N2097" s="3">
        <v>21840</v>
      </c>
      <c r="O2097" t="s">
        <v>5231</v>
      </c>
    </row>
    <row r="2098" spans="1:15" x14ac:dyDescent="0.3">
      <c r="A2098" t="s">
        <v>1060</v>
      </c>
      <c r="B2098" t="s">
        <v>4093</v>
      </c>
      <c r="C2098" t="s">
        <v>5232</v>
      </c>
      <c r="D2098" t="s">
        <v>5233</v>
      </c>
      <c r="E2098" t="s">
        <v>4251</v>
      </c>
      <c r="F2098" t="s">
        <v>20</v>
      </c>
      <c r="G2098" t="s">
        <v>21</v>
      </c>
      <c r="H2098">
        <v>0.01</v>
      </c>
      <c r="I2098">
        <v>0.01</v>
      </c>
      <c r="J2098" t="s">
        <v>1055</v>
      </c>
      <c r="K2098">
        <v>12</v>
      </c>
      <c r="L2098">
        <v>45</v>
      </c>
      <c r="M2098" t="s">
        <v>4096</v>
      </c>
      <c r="N2098" s="3">
        <v>14560</v>
      </c>
      <c r="O2098" t="s">
        <v>5234</v>
      </c>
    </row>
    <row r="2099" spans="1:15" x14ac:dyDescent="0.3">
      <c r="A2099" t="s">
        <v>1060</v>
      </c>
      <c r="B2099" t="s">
        <v>4093</v>
      </c>
      <c r="C2099" t="s">
        <v>5235</v>
      </c>
      <c r="D2099" t="s">
        <v>5233</v>
      </c>
      <c r="E2099" t="s">
        <v>4251</v>
      </c>
      <c r="F2099" t="s">
        <v>20</v>
      </c>
      <c r="G2099" t="s">
        <v>21</v>
      </c>
      <c r="H2099">
        <v>0.01</v>
      </c>
      <c r="I2099">
        <v>0.01</v>
      </c>
      <c r="J2099" t="s">
        <v>1055</v>
      </c>
      <c r="K2099">
        <v>12</v>
      </c>
      <c r="L2099">
        <v>45</v>
      </c>
      <c r="M2099" t="s">
        <v>4096</v>
      </c>
      <c r="N2099" s="3">
        <v>21840</v>
      </c>
      <c r="O2099" t="s">
        <v>5236</v>
      </c>
    </row>
    <row r="2100" spans="1:15" x14ac:dyDescent="0.3">
      <c r="A2100" t="s">
        <v>1060</v>
      </c>
      <c r="B2100" t="s">
        <v>4093</v>
      </c>
      <c r="C2100" t="s">
        <v>5237</v>
      </c>
      <c r="D2100" t="s">
        <v>5238</v>
      </c>
      <c r="E2100" t="s">
        <v>4671</v>
      </c>
      <c r="F2100" t="s">
        <v>20</v>
      </c>
      <c r="G2100" t="s">
        <v>21</v>
      </c>
      <c r="H2100">
        <v>0.01</v>
      </c>
      <c r="I2100">
        <v>0.01</v>
      </c>
      <c r="J2100" t="s">
        <v>1268</v>
      </c>
      <c r="K2100">
        <v>12</v>
      </c>
      <c r="L2100">
        <v>45</v>
      </c>
      <c r="M2100" t="s">
        <v>4096</v>
      </c>
      <c r="N2100" s="3">
        <v>8740</v>
      </c>
      <c r="O2100" t="s">
        <v>5239</v>
      </c>
    </row>
    <row r="2101" spans="1:15" x14ac:dyDescent="0.3">
      <c r="A2101" t="s">
        <v>1060</v>
      </c>
      <c r="B2101" t="s">
        <v>4093</v>
      </c>
      <c r="C2101" t="s">
        <v>5240</v>
      </c>
      <c r="D2101" t="s">
        <v>5241</v>
      </c>
      <c r="E2101" t="s">
        <v>4671</v>
      </c>
      <c r="F2101" t="s">
        <v>20</v>
      </c>
      <c r="G2101" t="s">
        <v>21</v>
      </c>
      <c r="H2101">
        <v>0.01</v>
      </c>
      <c r="I2101">
        <v>0.01</v>
      </c>
      <c r="J2101" t="s">
        <v>1268</v>
      </c>
      <c r="K2101">
        <v>12</v>
      </c>
      <c r="L2101">
        <v>45</v>
      </c>
      <c r="M2101" t="s">
        <v>4096</v>
      </c>
      <c r="N2101" s="3">
        <v>11650</v>
      </c>
      <c r="O2101" t="s">
        <v>5242</v>
      </c>
    </row>
    <row r="2102" spans="1:15" x14ac:dyDescent="0.3">
      <c r="A2102" t="s">
        <v>1060</v>
      </c>
      <c r="B2102" t="s">
        <v>4093</v>
      </c>
      <c r="C2102" t="s">
        <v>5243</v>
      </c>
      <c r="D2102" t="s">
        <v>5244</v>
      </c>
      <c r="E2102" t="s">
        <v>4671</v>
      </c>
      <c r="F2102" t="s">
        <v>20</v>
      </c>
      <c r="G2102" t="s">
        <v>21</v>
      </c>
      <c r="H2102">
        <v>0.01</v>
      </c>
      <c r="I2102">
        <v>0.01</v>
      </c>
      <c r="J2102" t="s">
        <v>1268</v>
      </c>
      <c r="K2102">
        <v>12</v>
      </c>
      <c r="L2102">
        <v>45</v>
      </c>
      <c r="M2102" t="s">
        <v>4096</v>
      </c>
      <c r="N2102" s="3">
        <v>14560</v>
      </c>
      <c r="O2102" t="s">
        <v>5245</v>
      </c>
    </row>
    <row r="2103" spans="1:15" x14ac:dyDescent="0.3">
      <c r="A2103" t="s">
        <v>1060</v>
      </c>
      <c r="B2103" t="s">
        <v>4093</v>
      </c>
      <c r="C2103" t="s">
        <v>5246</v>
      </c>
      <c r="D2103" t="s">
        <v>5247</v>
      </c>
      <c r="E2103" t="s">
        <v>4671</v>
      </c>
      <c r="F2103" t="s">
        <v>20</v>
      </c>
      <c r="G2103" t="s">
        <v>21</v>
      </c>
      <c r="H2103">
        <v>0.01</v>
      </c>
      <c r="I2103">
        <v>0.01</v>
      </c>
      <c r="J2103" t="s">
        <v>1268</v>
      </c>
      <c r="K2103">
        <v>12</v>
      </c>
      <c r="L2103">
        <v>45</v>
      </c>
      <c r="M2103" t="s">
        <v>4096</v>
      </c>
      <c r="N2103" s="3">
        <v>5830</v>
      </c>
      <c r="O2103" t="s">
        <v>5248</v>
      </c>
    </row>
    <row r="2104" spans="1:15" x14ac:dyDescent="0.3">
      <c r="A2104" t="s">
        <v>1060</v>
      </c>
      <c r="B2104" t="s">
        <v>4093</v>
      </c>
      <c r="C2104" t="s">
        <v>5249</v>
      </c>
      <c r="D2104" t="s">
        <v>5250</v>
      </c>
      <c r="E2104" t="s">
        <v>4671</v>
      </c>
      <c r="F2104" t="s">
        <v>20</v>
      </c>
      <c r="G2104" t="s">
        <v>21</v>
      </c>
      <c r="H2104">
        <v>0.01</v>
      </c>
      <c r="I2104">
        <v>0.01</v>
      </c>
      <c r="J2104" t="s">
        <v>1268</v>
      </c>
      <c r="K2104">
        <v>12</v>
      </c>
      <c r="L2104">
        <v>45</v>
      </c>
      <c r="M2104" t="s">
        <v>4096</v>
      </c>
      <c r="N2104" s="3">
        <v>8740</v>
      </c>
      <c r="O2104" t="s">
        <v>5251</v>
      </c>
    </row>
    <row r="2105" spans="1:15" x14ac:dyDescent="0.3">
      <c r="A2105" t="s">
        <v>1060</v>
      </c>
      <c r="B2105" t="s">
        <v>4093</v>
      </c>
      <c r="C2105" t="s">
        <v>5252</v>
      </c>
      <c r="D2105" t="s">
        <v>5253</v>
      </c>
      <c r="E2105" t="s">
        <v>4671</v>
      </c>
      <c r="F2105" t="s">
        <v>20</v>
      </c>
      <c r="G2105" t="s">
        <v>21</v>
      </c>
      <c r="H2105">
        <v>0.01</v>
      </c>
      <c r="I2105">
        <v>0.01</v>
      </c>
      <c r="J2105" t="s">
        <v>1268</v>
      </c>
      <c r="K2105">
        <v>12</v>
      </c>
      <c r="L2105">
        <v>45</v>
      </c>
      <c r="M2105" t="s">
        <v>4096</v>
      </c>
      <c r="N2105" s="3">
        <v>11650</v>
      </c>
      <c r="O2105" t="s">
        <v>5254</v>
      </c>
    </row>
    <row r="2106" spans="1:15" x14ac:dyDescent="0.3">
      <c r="A2106" t="s">
        <v>1060</v>
      </c>
      <c r="B2106" t="s">
        <v>4093</v>
      </c>
      <c r="C2106" t="s">
        <v>5255</v>
      </c>
      <c r="D2106" t="s">
        <v>5256</v>
      </c>
      <c r="E2106" t="s">
        <v>4671</v>
      </c>
      <c r="F2106" t="s">
        <v>20</v>
      </c>
      <c r="G2106" t="s">
        <v>21</v>
      </c>
      <c r="H2106">
        <v>0.01</v>
      </c>
      <c r="I2106">
        <v>0.01</v>
      </c>
      <c r="J2106" t="s">
        <v>1268</v>
      </c>
      <c r="K2106">
        <v>12</v>
      </c>
      <c r="L2106">
        <v>45</v>
      </c>
      <c r="M2106" t="s">
        <v>4096</v>
      </c>
      <c r="N2106" s="3">
        <v>14560</v>
      </c>
      <c r="O2106" t="s">
        <v>5257</v>
      </c>
    </row>
    <row r="2107" spans="1:15" x14ac:dyDescent="0.3">
      <c r="A2107" t="s">
        <v>1060</v>
      </c>
      <c r="B2107" t="s">
        <v>4093</v>
      </c>
      <c r="C2107" t="s">
        <v>5258</v>
      </c>
      <c r="D2107" t="s">
        <v>5259</v>
      </c>
      <c r="E2107" t="s">
        <v>4671</v>
      </c>
      <c r="F2107" t="s">
        <v>20</v>
      </c>
      <c r="G2107" t="s">
        <v>21</v>
      </c>
      <c r="H2107">
        <v>0.01</v>
      </c>
      <c r="I2107">
        <v>0.01</v>
      </c>
      <c r="J2107" t="s">
        <v>1268</v>
      </c>
      <c r="K2107">
        <v>12</v>
      </c>
      <c r="L2107">
        <v>45</v>
      </c>
      <c r="M2107" t="s">
        <v>4096</v>
      </c>
      <c r="N2107" s="3">
        <v>14560</v>
      </c>
      <c r="O2107" t="s">
        <v>5260</v>
      </c>
    </row>
    <row r="2108" spans="1:15" x14ac:dyDescent="0.3">
      <c r="A2108" t="s">
        <v>231</v>
      </c>
      <c r="B2108" t="s">
        <v>4093</v>
      </c>
      <c r="C2108" t="s">
        <v>5261</v>
      </c>
      <c r="D2108" t="s">
        <v>5262</v>
      </c>
      <c r="E2108" t="s">
        <v>4251</v>
      </c>
      <c r="F2108" t="s">
        <v>20</v>
      </c>
      <c r="G2108" t="s">
        <v>21</v>
      </c>
      <c r="H2108">
        <v>0.01</v>
      </c>
      <c r="I2108">
        <v>0.01</v>
      </c>
      <c r="J2108" t="s">
        <v>1055</v>
      </c>
      <c r="K2108">
        <v>12</v>
      </c>
      <c r="L2108">
        <v>45</v>
      </c>
      <c r="M2108" t="s">
        <v>4096</v>
      </c>
      <c r="N2108" s="3">
        <v>29120</v>
      </c>
      <c r="O2108" t="s">
        <v>5263</v>
      </c>
    </row>
    <row r="2109" spans="1:15" x14ac:dyDescent="0.3">
      <c r="A2109" t="s">
        <v>231</v>
      </c>
      <c r="B2109" t="s">
        <v>4093</v>
      </c>
      <c r="C2109" t="s">
        <v>5264</v>
      </c>
      <c r="D2109" t="s">
        <v>5265</v>
      </c>
      <c r="E2109" t="s">
        <v>4251</v>
      </c>
      <c r="F2109" t="s">
        <v>20</v>
      </c>
      <c r="G2109" t="s">
        <v>21</v>
      </c>
      <c r="H2109">
        <v>0.01</v>
      </c>
      <c r="I2109">
        <v>0.01</v>
      </c>
      <c r="J2109" t="s">
        <v>1055</v>
      </c>
      <c r="K2109">
        <v>12</v>
      </c>
      <c r="L2109">
        <v>45</v>
      </c>
      <c r="M2109" t="s">
        <v>4096</v>
      </c>
      <c r="N2109" s="3">
        <v>43680</v>
      </c>
      <c r="O2109" t="s">
        <v>5266</v>
      </c>
    </row>
    <row r="2110" spans="1:15" x14ac:dyDescent="0.3">
      <c r="A2110" t="s">
        <v>822</v>
      </c>
      <c r="B2110" t="s">
        <v>4093</v>
      </c>
      <c r="C2110" t="s">
        <v>5267</v>
      </c>
      <c r="D2110" t="s">
        <v>5268</v>
      </c>
      <c r="E2110" t="s">
        <v>4095</v>
      </c>
      <c r="F2110" t="s">
        <v>20</v>
      </c>
      <c r="G2110" t="s">
        <v>21</v>
      </c>
      <c r="H2110">
        <v>1</v>
      </c>
      <c r="I2110">
        <v>1</v>
      </c>
      <c r="J2110" t="s">
        <v>22</v>
      </c>
      <c r="K2110">
        <v>12</v>
      </c>
      <c r="L2110">
        <v>45</v>
      </c>
      <c r="M2110" t="s">
        <v>4096</v>
      </c>
      <c r="N2110" s="3">
        <v>116480</v>
      </c>
      <c r="O2110" t="s">
        <v>5269</v>
      </c>
    </row>
    <row r="2111" spans="1:15" x14ac:dyDescent="0.3">
      <c r="A2111" t="s">
        <v>822</v>
      </c>
      <c r="B2111" t="s">
        <v>4093</v>
      </c>
      <c r="C2111" t="s">
        <v>5270</v>
      </c>
      <c r="D2111" t="s">
        <v>5271</v>
      </c>
      <c r="E2111" t="s">
        <v>4095</v>
      </c>
      <c r="F2111" t="s">
        <v>20</v>
      </c>
      <c r="G2111" t="s">
        <v>21</v>
      </c>
      <c r="H2111">
        <v>1</v>
      </c>
      <c r="I2111">
        <v>1</v>
      </c>
      <c r="J2111" t="s">
        <v>22</v>
      </c>
      <c r="K2111">
        <v>12</v>
      </c>
      <c r="L2111">
        <v>45</v>
      </c>
      <c r="M2111" t="s">
        <v>4096</v>
      </c>
      <c r="N2111" s="3">
        <v>119400</v>
      </c>
      <c r="O2111" t="s">
        <v>5272</v>
      </c>
    </row>
    <row r="2112" spans="1:15" x14ac:dyDescent="0.3">
      <c r="A2112" t="s">
        <v>822</v>
      </c>
      <c r="B2112" t="s">
        <v>4093</v>
      </c>
      <c r="C2112" t="s">
        <v>5273</v>
      </c>
      <c r="D2112" t="s">
        <v>5274</v>
      </c>
      <c r="E2112" t="s">
        <v>4095</v>
      </c>
      <c r="F2112" t="s">
        <v>20</v>
      </c>
      <c r="G2112" t="s">
        <v>21</v>
      </c>
      <c r="H2112">
        <v>1</v>
      </c>
      <c r="I2112">
        <v>1</v>
      </c>
      <c r="J2112" t="s">
        <v>22</v>
      </c>
      <c r="K2112">
        <v>12</v>
      </c>
      <c r="L2112">
        <v>45</v>
      </c>
      <c r="M2112" t="s">
        <v>4096</v>
      </c>
      <c r="N2112" s="3">
        <v>122310</v>
      </c>
      <c r="O2112" t="s">
        <v>5275</v>
      </c>
    </row>
    <row r="2113" spans="1:15" x14ac:dyDescent="0.3">
      <c r="A2113" t="s">
        <v>822</v>
      </c>
      <c r="B2113" t="s">
        <v>4093</v>
      </c>
      <c r="C2113" t="s">
        <v>5276</v>
      </c>
      <c r="D2113" t="s">
        <v>5277</v>
      </c>
      <c r="E2113" t="s">
        <v>4095</v>
      </c>
      <c r="F2113" t="s">
        <v>20</v>
      </c>
      <c r="G2113" t="s">
        <v>21</v>
      </c>
      <c r="H2113">
        <v>1</v>
      </c>
      <c r="I2113">
        <v>1</v>
      </c>
      <c r="J2113" t="s">
        <v>22</v>
      </c>
      <c r="K2113">
        <v>12</v>
      </c>
      <c r="L2113">
        <v>45</v>
      </c>
      <c r="M2113" t="s">
        <v>4096</v>
      </c>
      <c r="N2113" s="3">
        <v>125220</v>
      </c>
      <c r="O2113" t="s">
        <v>5278</v>
      </c>
    </row>
    <row r="2114" spans="1:15" x14ac:dyDescent="0.3">
      <c r="A2114" t="s">
        <v>1304</v>
      </c>
      <c r="B2114" t="s">
        <v>4093</v>
      </c>
      <c r="C2114" t="s">
        <v>5279</v>
      </c>
      <c r="D2114" t="s">
        <v>1306</v>
      </c>
      <c r="E2114" t="s">
        <v>4095</v>
      </c>
      <c r="F2114" t="s">
        <v>20</v>
      </c>
      <c r="G2114" t="s">
        <v>21</v>
      </c>
      <c r="H2114">
        <v>1</v>
      </c>
      <c r="I2114">
        <v>1</v>
      </c>
      <c r="J2114" t="s">
        <v>22</v>
      </c>
      <c r="K2114">
        <v>12</v>
      </c>
      <c r="L2114">
        <v>45</v>
      </c>
      <c r="M2114" t="s">
        <v>4096</v>
      </c>
      <c r="N2114" s="3">
        <v>101920</v>
      </c>
      <c r="O2114" t="s">
        <v>5280</v>
      </c>
    </row>
    <row r="2115" spans="1:15" x14ac:dyDescent="0.3">
      <c r="A2115" t="s">
        <v>1304</v>
      </c>
      <c r="B2115" t="s">
        <v>4093</v>
      </c>
      <c r="C2115" t="s">
        <v>5281</v>
      </c>
      <c r="D2115" t="s">
        <v>5282</v>
      </c>
      <c r="E2115" t="s">
        <v>4095</v>
      </c>
      <c r="F2115" t="s">
        <v>20</v>
      </c>
      <c r="G2115" t="s">
        <v>21</v>
      </c>
      <c r="H2115">
        <v>1</v>
      </c>
      <c r="I2115">
        <v>1</v>
      </c>
      <c r="J2115" t="s">
        <v>22</v>
      </c>
      <c r="K2115">
        <v>12</v>
      </c>
      <c r="L2115">
        <v>45</v>
      </c>
      <c r="M2115" t="s">
        <v>4096</v>
      </c>
      <c r="N2115" s="3">
        <v>113570</v>
      </c>
      <c r="O2115" t="s">
        <v>5280</v>
      </c>
    </row>
    <row r="2116" spans="1:15" x14ac:dyDescent="0.3">
      <c r="A2116" t="s">
        <v>1304</v>
      </c>
      <c r="B2116" t="s">
        <v>4093</v>
      </c>
      <c r="C2116" t="s">
        <v>5283</v>
      </c>
      <c r="D2116" t="s">
        <v>1310</v>
      </c>
      <c r="E2116" t="s">
        <v>4095</v>
      </c>
      <c r="F2116" t="s">
        <v>20</v>
      </c>
      <c r="G2116" t="s">
        <v>21</v>
      </c>
      <c r="H2116">
        <v>1</v>
      </c>
      <c r="I2116">
        <v>1</v>
      </c>
      <c r="J2116" t="s">
        <v>22</v>
      </c>
      <c r="K2116">
        <v>12</v>
      </c>
      <c r="L2116">
        <v>45</v>
      </c>
      <c r="M2116" t="s">
        <v>4096</v>
      </c>
      <c r="N2116" s="3">
        <v>131040</v>
      </c>
      <c r="O2116" t="s">
        <v>5284</v>
      </c>
    </row>
    <row r="2117" spans="1:15" x14ac:dyDescent="0.3">
      <c r="A2117" t="s">
        <v>1304</v>
      </c>
      <c r="B2117" t="s">
        <v>4093</v>
      </c>
      <c r="C2117" t="s">
        <v>5285</v>
      </c>
      <c r="D2117" t="s">
        <v>1310</v>
      </c>
      <c r="E2117" t="s">
        <v>4095</v>
      </c>
      <c r="F2117" t="s">
        <v>20</v>
      </c>
      <c r="G2117" t="s">
        <v>21</v>
      </c>
      <c r="H2117">
        <v>1</v>
      </c>
      <c r="I2117">
        <v>1</v>
      </c>
      <c r="J2117" t="s">
        <v>22</v>
      </c>
      <c r="K2117">
        <v>12</v>
      </c>
      <c r="L2117">
        <v>45</v>
      </c>
      <c r="M2117" t="s">
        <v>4096</v>
      </c>
      <c r="N2117" s="3">
        <v>142690</v>
      </c>
      <c r="O2117" t="s">
        <v>5284</v>
      </c>
    </row>
    <row r="2118" spans="1:15" x14ac:dyDescent="0.3">
      <c r="A2118" t="s">
        <v>1060</v>
      </c>
      <c r="B2118" t="s">
        <v>4093</v>
      </c>
      <c r="C2118" t="s">
        <v>5286</v>
      </c>
      <c r="D2118" t="s">
        <v>5287</v>
      </c>
      <c r="E2118" t="s">
        <v>4095</v>
      </c>
      <c r="F2118" t="s">
        <v>20</v>
      </c>
      <c r="G2118" t="s">
        <v>21</v>
      </c>
      <c r="H2118">
        <v>1</v>
      </c>
      <c r="I2118">
        <v>1</v>
      </c>
      <c r="J2118" t="s">
        <v>22</v>
      </c>
      <c r="K2118">
        <v>12</v>
      </c>
      <c r="L2118">
        <v>45</v>
      </c>
      <c r="M2118" t="s">
        <v>4096</v>
      </c>
      <c r="N2118" s="3">
        <v>14560</v>
      </c>
      <c r="O2118" t="s">
        <v>5288</v>
      </c>
    </row>
    <row r="2119" spans="1:15" x14ac:dyDescent="0.3">
      <c r="A2119" t="s">
        <v>2935</v>
      </c>
      <c r="B2119" t="s">
        <v>4093</v>
      </c>
      <c r="C2119" t="s">
        <v>5289</v>
      </c>
      <c r="D2119" t="s">
        <v>5290</v>
      </c>
      <c r="E2119" t="s">
        <v>2776</v>
      </c>
      <c r="F2119" t="s">
        <v>20</v>
      </c>
      <c r="G2119" t="s">
        <v>21</v>
      </c>
      <c r="H2119">
        <v>1</v>
      </c>
      <c r="I2119">
        <v>1</v>
      </c>
      <c r="J2119" t="s">
        <v>22</v>
      </c>
      <c r="K2119">
        <v>12</v>
      </c>
      <c r="L2119">
        <v>45</v>
      </c>
      <c r="M2119" t="s">
        <v>4096</v>
      </c>
      <c r="N2119" s="3">
        <v>91000</v>
      </c>
      <c r="O2119" t="s">
        <v>5291</v>
      </c>
    </row>
    <row r="2120" spans="1:15" x14ac:dyDescent="0.3">
      <c r="A2120" t="s">
        <v>2935</v>
      </c>
      <c r="B2120" t="s">
        <v>4093</v>
      </c>
      <c r="C2120" t="s">
        <v>5292</v>
      </c>
      <c r="D2120" t="s">
        <v>5290</v>
      </c>
      <c r="E2120" t="s">
        <v>2776</v>
      </c>
      <c r="F2120" t="s">
        <v>20</v>
      </c>
      <c r="G2120" t="s">
        <v>21</v>
      </c>
      <c r="H2120">
        <v>1</v>
      </c>
      <c r="I2120">
        <v>1</v>
      </c>
      <c r="J2120" t="s">
        <v>22</v>
      </c>
      <c r="K2120">
        <v>12</v>
      </c>
      <c r="L2120">
        <v>45</v>
      </c>
      <c r="M2120" t="s">
        <v>4096</v>
      </c>
      <c r="N2120" s="3">
        <v>104000</v>
      </c>
      <c r="O2120" t="s">
        <v>5293</v>
      </c>
    </row>
    <row r="2121" spans="1:15" x14ac:dyDescent="0.3">
      <c r="A2121" t="s">
        <v>2935</v>
      </c>
      <c r="B2121" t="s">
        <v>4093</v>
      </c>
      <c r="C2121" t="s">
        <v>5294</v>
      </c>
      <c r="D2121" t="s">
        <v>5295</v>
      </c>
      <c r="E2121" t="s">
        <v>2776</v>
      </c>
      <c r="F2121" t="s">
        <v>20</v>
      </c>
      <c r="G2121" t="s">
        <v>21</v>
      </c>
      <c r="H2121">
        <v>1</v>
      </c>
      <c r="I2121">
        <v>1</v>
      </c>
      <c r="J2121" t="s">
        <v>22</v>
      </c>
      <c r="K2121">
        <v>12</v>
      </c>
      <c r="L2121">
        <v>45</v>
      </c>
      <c r="M2121" t="s">
        <v>4096</v>
      </c>
      <c r="N2121" s="3">
        <v>130000</v>
      </c>
      <c r="O2121" t="s">
        <v>5296</v>
      </c>
    </row>
    <row r="2122" spans="1:15" x14ac:dyDescent="0.3">
      <c r="A2122" t="s">
        <v>2935</v>
      </c>
      <c r="B2122" t="s">
        <v>4093</v>
      </c>
      <c r="C2122" t="s">
        <v>5297</v>
      </c>
      <c r="D2122" t="s">
        <v>5298</v>
      </c>
      <c r="E2122" t="s">
        <v>2776</v>
      </c>
      <c r="F2122" t="s">
        <v>20</v>
      </c>
      <c r="G2122" t="s">
        <v>21</v>
      </c>
      <c r="H2122">
        <v>1</v>
      </c>
      <c r="I2122">
        <v>1</v>
      </c>
      <c r="J2122" t="s">
        <v>22</v>
      </c>
      <c r="K2122">
        <v>12</v>
      </c>
      <c r="L2122">
        <v>45</v>
      </c>
      <c r="M2122" t="s">
        <v>4096</v>
      </c>
      <c r="N2122" s="3">
        <v>104000</v>
      </c>
      <c r="O2122" t="s">
        <v>5299</v>
      </c>
    </row>
    <row r="2123" spans="1:15" x14ac:dyDescent="0.3">
      <c r="A2123" t="s">
        <v>2935</v>
      </c>
      <c r="B2123" t="s">
        <v>4093</v>
      </c>
      <c r="C2123" t="s">
        <v>5300</v>
      </c>
      <c r="D2123" t="s">
        <v>5301</v>
      </c>
      <c r="E2123" t="s">
        <v>2776</v>
      </c>
      <c r="F2123" t="s">
        <v>20</v>
      </c>
      <c r="G2123" t="s">
        <v>21</v>
      </c>
      <c r="H2123">
        <v>1</v>
      </c>
      <c r="I2123">
        <v>1</v>
      </c>
      <c r="J2123" t="s">
        <v>22</v>
      </c>
      <c r="K2123">
        <v>12</v>
      </c>
      <c r="L2123">
        <v>45</v>
      </c>
      <c r="M2123" t="s">
        <v>4096</v>
      </c>
      <c r="N2123" s="3">
        <v>104000</v>
      </c>
      <c r="O2123" t="s">
        <v>5302</v>
      </c>
    </row>
    <row r="2124" spans="1:15" x14ac:dyDescent="0.3">
      <c r="A2124" t="s">
        <v>2935</v>
      </c>
      <c r="B2124" t="s">
        <v>4093</v>
      </c>
      <c r="C2124" t="s">
        <v>5303</v>
      </c>
      <c r="D2124" t="s">
        <v>5295</v>
      </c>
      <c r="E2124" t="s">
        <v>2776</v>
      </c>
      <c r="F2124" t="s">
        <v>20</v>
      </c>
      <c r="G2124" t="s">
        <v>21</v>
      </c>
      <c r="H2124">
        <v>1</v>
      </c>
      <c r="I2124">
        <v>1</v>
      </c>
      <c r="J2124" t="s">
        <v>22</v>
      </c>
      <c r="K2124">
        <v>12</v>
      </c>
      <c r="L2124">
        <v>45</v>
      </c>
      <c r="M2124" t="s">
        <v>4096</v>
      </c>
      <c r="N2124" s="3">
        <v>130000</v>
      </c>
      <c r="O2124" t="s">
        <v>5296</v>
      </c>
    </row>
    <row r="2125" spans="1:15" x14ac:dyDescent="0.3">
      <c r="A2125" t="s">
        <v>2935</v>
      </c>
      <c r="B2125" t="s">
        <v>4093</v>
      </c>
      <c r="C2125" t="s">
        <v>5304</v>
      </c>
      <c r="D2125" t="s">
        <v>5298</v>
      </c>
      <c r="E2125" t="s">
        <v>2776</v>
      </c>
      <c r="F2125" t="s">
        <v>20</v>
      </c>
      <c r="G2125" t="s">
        <v>21</v>
      </c>
      <c r="H2125">
        <v>1</v>
      </c>
      <c r="I2125">
        <v>1</v>
      </c>
      <c r="J2125" t="s">
        <v>22</v>
      </c>
      <c r="K2125">
        <v>12</v>
      </c>
      <c r="L2125">
        <v>45</v>
      </c>
      <c r="M2125" t="s">
        <v>4096</v>
      </c>
      <c r="N2125" s="3">
        <v>117000</v>
      </c>
      <c r="O2125" t="s">
        <v>5305</v>
      </c>
    </row>
    <row r="2126" spans="1:15" x14ac:dyDescent="0.3">
      <c r="A2126" t="s">
        <v>1820</v>
      </c>
      <c r="B2126" t="s">
        <v>4093</v>
      </c>
      <c r="C2126" t="s">
        <v>5306</v>
      </c>
      <c r="D2126" t="s">
        <v>5307</v>
      </c>
      <c r="E2126" t="s">
        <v>4671</v>
      </c>
      <c r="F2126" t="s">
        <v>20</v>
      </c>
      <c r="G2126" t="s">
        <v>21</v>
      </c>
      <c r="H2126">
        <v>1</v>
      </c>
      <c r="I2126">
        <v>1</v>
      </c>
      <c r="J2126" t="s">
        <v>22</v>
      </c>
      <c r="K2126">
        <v>12</v>
      </c>
      <c r="L2126">
        <v>45</v>
      </c>
      <c r="M2126" t="s">
        <v>4096</v>
      </c>
      <c r="N2126" s="3">
        <v>45110</v>
      </c>
      <c r="O2126" t="s">
        <v>5308</v>
      </c>
    </row>
    <row r="2127" spans="1:15" x14ac:dyDescent="0.3">
      <c r="A2127" t="s">
        <v>1820</v>
      </c>
      <c r="B2127" t="s">
        <v>4093</v>
      </c>
      <c r="C2127" t="s">
        <v>5309</v>
      </c>
      <c r="D2127" t="s">
        <v>5310</v>
      </c>
      <c r="E2127" t="s">
        <v>4671</v>
      </c>
      <c r="F2127" t="s">
        <v>20</v>
      </c>
      <c r="G2127" t="s">
        <v>21</v>
      </c>
      <c r="H2127">
        <v>1</v>
      </c>
      <c r="I2127">
        <v>1</v>
      </c>
      <c r="J2127" t="s">
        <v>22</v>
      </c>
      <c r="K2127">
        <v>12</v>
      </c>
      <c r="L2127">
        <v>45</v>
      </c>
      <c r="M2127" t="s">
        <v>4096</v>
      </c>
      <c r="N2127" s="3">
        <v>49760</v>
      </c>
      <c r="O2127" t="s">
        <v>5311</v>
      </c>
    </row>
    <row r="2128" spans="1:15" x14ac:dyDescent="0.3">
      <c r="A2128" t="s">
        <v>3375</v>
      </c>
      <c r="B2128" t="s">
        <v>4093</v>
      </c>
      <c r="C2128" t="s">
        <v>5312</v>
      </c>
      <c r="D2128" t="s">
        <v>5313</v>
      </c>
      <c r="E2128" t="s">
        <v>4251</v>
      </c>
      <c r="F2128" t="s">
        <v>20</v>
      </c>
      <c r="G2128" t="s">
        <v>21</v>
      </c>
      <c r="H2128">
        <v>1</v>
      </c>
      <c r="I2128">
        <v>1</v>
      </c>
      <c r="J2128" t="s">
        <v>22</v>
      </c>
      <c r="K2128">
        <v>12</v>
      </c>
      <c r="L2128">
        <v>45</v>
      </c>
      <c r="M2128" t="s">
        <v>4096</v>
      </c>
      <c r="N2128" s="3">
        <v>250680</v>
      </c>
      <c r="O2128" t="s">
        <v>5314</v>
      </c>
    </row>
    <row r="2129" spans="1:15" x14ac:dyDescent="0.3">
      <c r="A2129" t="s">
        <v>3375</v>
      </c>
      <c r="B2129" t="s">
        <v>4093</v>
      </c>
      <c r="C2129" t="s">
        <v>5315</v>
      </c>
      <c r="D2129" t="s">
        <v>5316</v>
      </c>
      <c r="E2129" t="s">
        <v>4251</v>
      </c>
      <c r="F2129" t="s">
        <v>20</v>
      </c>
      <c r="G2129" t="s">
        <v>21</v>
      </c>
      <c r="H2129">
        <v>1</v>
      </c>
      <c r="I2129">
        <v>1</v>
      </c>
      <c r="J2129" t="s">
        <v>22</v>
      </c>
      <c r="K2129">
        <v>12</v>
      </c>
      <c r="L2129">
        <v>45</v>
      </c>
      <c r="M2129" t="s">
        <v>4096</v>
      </c>
      <c r="N2129" s="3">
        <v>245940</v>
      </c>
      <c r="O2129" t="s">
        <v>5317</v>
      </c>
    </row>
    <row r="2130" spans="1:15" x14ac:dyDescent="0.3">
      <c r="A2130" t="s">
        <v>3375</v>
      </c>
      <c r="B2130" t="s">
        <v>4093</v>
      </c>
      <c r="C2130" t="s">
        <v>5318</v>
      </c>
      <c r="D2130" t="s">
        <v>5319</v>
      </c>
      <c r="E2130" t="s">
        <v>5320</v>
      </c>
      <c r="F2130" t="s">
        <v>20</v>
      </c>
      <c r="G2130" t="s">
        <v>21</v>
      </c>
      <c r="H2130">
        <v>1</v>
      </c>
      <c r="I2130">
        <v>1</v>
      </c>
      <c r="J2130" t="s">
        <v>22</v>
      </c>
      <c r="K2130">
        <v>12</v>
      </c>
      <c r="L2130">
        <v>45</v>
      </c>
      <c r="M2130" t="s">
        <v>4096</v>
      </c>
      <c r="N2130" s="3">
        <v>184080</v>
      </c>
      <c r="O2130" t="s">
        <v>5321</v>
      </c>
    </row>
    <row r="2131" spans="1:15" x14ac:dyDescent="0.3">
      <c r="A2131" t="s">
        <v>3375</v>
      </c>
      <c r="B2131" t="s">
        <v>4093</v>
      </c>
      <c r="C2131" t="s">
        <v>5322</v>
      </c>
      <c r="D2131" t="s">
        <v>5323</v>
      </c>
      <c r="E2131" t="s">
        <v>5320</v>
      </c>
      <c r="F2131" t="s">
        <v>20</v>
      </c>
      <c r="G2131" t="s">
        <v>21</v>
      </c>
      <c r="H2131">
        <v>1</v>
      </c>
      <c r="I2131">
        <v>1</v>
      </c>
      <c r="J2131" t="s">
        <v>22</v>
      </c>
      <c r="K2131">
        <v>12</v>
      </c>
      <c r="L2131">
        <v>45</v>
      </c>
      <c r="M2131" t="s">
        <v>4096</v>
      </c>
      <c r="N2131" s="3">
        <v>403000</v>
      </c>
      <c r="O2131" t="s">
        <v>5324</v>
      </c>
    </row>
    <row r="2132" spans="1:15" x14ac:dyDescent="0.3">
      <c r="A2132" t="s">
        <v>897</v>
      </c>
      <c r="B2132" t="s">
        <v>4093</v>
      </c>
      <c r="C2132" t="s">
        <v>5325</v>
      </c>
      <c r="D2132" t="s">
        <v>5326</v>
      </c>
      <c r="E2132" t="s">
        <v>4095</v>
      </c>
      <c r="F2132" t="s">
        <v>20</v>
      </c>
      <c r="G2132" t="s">
        <v>21</v>
      </c>
      <c r="H2132">
        <v>1</v>
      </c>
      <c r="I2132">
        <v>1</v>
      </c>
      <c r="J2132" t="s">
        <v>22</v>
      </c>
      <c r="K2132">
        <v>12</v>
      </c>
      <c r="L2132">
        <v>45</v>
      </c>
      <c r="M2132" t="s">
        <v>4096</v>
      </c>
      <c r="N2132" s="3">
        <v>200930</v>
      </c>
      <c r="O2132" t="s">
        <v>1353</v>
      </c>
    </row>
    <row r="2133" spans="1:15" x14ac:dyDescent="0.3">
      <c r="A2133" t="s">
        <v>1354</v>
      </c>
      <c r="B2133" t="s">
        <v>4093</v>
      </c>
      <c r="C2133" t="s">
        <v>5327</v>
      </c>
      <c r="D2133" t="s">
        <v>5328</v>
      </c>
      <c r="E2133" t="s">
        <v>5329</v>
      </c>
      <c r="F2133" t="s">
        <v>20</v>
      </c>
      <c r="G2133" t="s">
        <v>21</v>
      </c>
      <c r="H2133">
        <v>1</v>
      </c>
      <c r="I2133">
        <v>1</v>
      </c>
      <c r="J2133" t="s">
        <v>22</v>
      </c>
      <c r="K2133">
        <v>12</v>
      </c>
      <c r="L2133">
        <v>45</v>
      </c>
      <c r="M2133" t="s">
        <v>4096</v>
      </c>
      <c r="N2133" s="3">
        <v>67550</v>
      </c>
      <c r="O2133" t="s">
        <v>5330</v>
      </c>
    </row>
    <row r="2134" spans="1:15" x14ac:dyDescent="0.3">
      <c r="A2134" t="s">
        <v>1354</v>
      </c>
      <c r="B2134" t="s">
        <v>4093</v>
      </c>
      <c r="C2134" t="s">
        <v>5331</v>
      </c>
      <c r="D2134" t="s">
        <v>5332</v>
      </c>
      <c r="E2134" t="s">
        <v>5329</v>
      </c>
      <c r="F2134" t="s">
        <v>20</v>
      </c>
      <c r="G2134" t="s">
        <v>21</v>
      </c>
      <c r="H2134">
        <v>1</v>
      </c>
      <c r="I2134">
        <v>1</v>
      </c>
      <c r="J2134" t="s">
        <v>22</v>
      </c>
      <c r="K2134">
        <v>12</v>
      </c>
      <c r="L2134">
        <v>45</v>
      </c>
      <c r="M2134" t="s">
        <v>4096</v>
      </c>
      <c r="N2134" s="3">
        <v>67550</v>
      </c>
      <c r="O2134" t="s">
        <v>5333</v>
      </c>
    </row>
    <row r="2135" spans="1:15" x14ac:dyDescent="0.3">
      <c r="A2135" t="s">
        <v>1354</v>
      </c>
      <c r="B2135" t="s">
        <v>4093</v>
      </c>
      <c r="C2135" t="s">
        <v>5334</v>
      </c>
      <c r="D2135" t="s">
        <v>5335</v>
      </c>
      <c r="E2135" t="s">
        <v>5329</v>
      </c>
      <c r="F2135" t="s">
        <v>20</v>
      </c>
      <c r="G2135" t="s">
        <v>21</v>
      </c>
      <c r="H2135">
        <v>1</v>
      </c>
      <c r="I2135">
        <v>1</v>
      </c>
      <c r="J2135" t="s">
        <v>22</v>
      </c>
      <c r="K2135">
        <v>12</v>
      </c>
      <c r="L2135">
        <v>45</v>
      </c>
      <c r="M2135" t="s">
        <v>4096</v>
      </c>
      <c r="N2135" s="3">
        <v>42380</v>
      </c>
      <c r="O2135" t="s">
        <v>5336</v>
      </c>
    </row>
    <row r="2136" spans="1:15" x14ac:dyDescent="0.3">
      <c r="A2136" t="s">
        <v>1354</v>
      </c>
      <c r="B2136" t="s">
        <v>4093</v>
      </c>
      <c r="C2136" t="s">
        <v>5337</v>
      </c>
      <c r="D2136" t="s">
        <v>5338</v>
      </c>
      <c r="E2136" t="s">
        <v>5329</v>
      </c>
      <c r="F2136" t="s">
        <v>20</v>
      </c>
      <c r="G2136" t="s">
        <v>21</v>
      </c>
      <c r="H2136">
        <v>1</v>
      </c>
      <c r="I2136">
        <v>1</v>
      </c>
      <c r="J2136" t="s">
        <v>22</v>
      </c>
      <c r="K2136">
        <v>12</v>
      </c>
      <c r="L2136">
        <v>45</v>
      </c>
      <c r="M2136" t="s">
        <v>4096</v>
      </c>
      <c r="N2136" s="3">
        <v>43680</v>
      </c>
      <c r="O2136" t="s">
        <v>5339</v>
      </c>
    </row>
    <row r="2137" spans="1:15" x14ac:dyDescent="0.3">
      <c r="A2137" t="s">
        <v>1354</v>
      </c>
      <c r="B2137" t="s">
        <v>4093</v>
      </c>
      <c r="C2137" t="s">
        <v>5340</v>
      </c>
      <c r="D2137" t="s">
        <v>5341</v>
      </c>
      <c r="E2137" t="s">
        <v>5329</v>
      </c>
      <c r="F2137" t="s">
        <v>20</v>
      </c>
      <c r="G2137" t="s">
        <v>21</v>
      </c>
      <c r="H2137">
        <v>1</v>
      </c>
      <c r="I2137">
        <v>1</v>
      </c>
      <c r="J2137" t="s">
        <v>22</v>
      </c>
      <c r="K2137">
        <v>12</v>
      </c>
      <c r="L2137">
        <v>45</v>
      </c>
      <c r="M2137" t="s">
        <v>4096</v>
      </c>
      <c r="N2137" s="3">
        <v>43680</v>
      </c>
      <c r="O2137" t="s">
        <v>5342</v>
      </c>
    </row>
    <row r="2138" spans="1:15" x14ac:dyDescent="0.3">
      <c r="A2138" t="s">
        <v>806</v>
      </c>
      <c r="B2138" t="s">
        <v>4093</v>
      </c>
      <c r="C2138" t="s">
        <v>5343</v>
      </c>
      <c r="D2138" t="s">
        <v>5344</v>
      </c>
      <c r="E2138" t="s">
        <v>2776</v>
      </c>
      <c r="F2138" t="s">
        <v>20</v>
      </c>
      <c r="G2138" t="s">
        <v>21</v>
      </c>
      <c r="H2138">
        <v>1</v>
      </c>
      <c r="I2138">
        <v>1</v>
      </c>
      <c r="J2138" t="s">
        <v>22</v>
      </c>
      <c r="K2138">
        <v>12</v>
      </c>
      <c r="L2138">
        <v>45</v>
      </c>
      <c r="M2138" t="s">
        <v>4096</v>
      </c>
      <c r="N2138" s="3">
        <v>21940</v>
      </c>
      <c r="O2138" t="s">
        <v>5345</v>
      </c>
    </row>
    <row r="2139" spans="1:15" x14ac:dyDescent="0.3">
      <c r="A2139" t="s">
        <v>231</v>
      </c>
      <c r="B2139" t="s">
        <v>4093</v>
      </c>
      <c r="C2139" t="s">
        <v>5346</v>
      </c>
      <c r="D2139" t="s">
        <v>5347</v>
      </c>
      <c r="E2139" t="s">
        <v>4251</v>
      </c>
      <c r="F2139" t="s">
        <v>20</v>
      </c>
      <c r="G2139" t="s">
        <v>21</v>
      </c>
      <c r="H2139">
        <v>1</v>
      </c>
      <c r="I2139">
        <v>1</v>
      </c>
      <c r="J2139" t="s">
        <v>22</v>
      </c>
      <c r="K2139">
        <v>12</v>
      </c>
      <c r="L2139">
        <v>45</v>
      </c>
      <c r="M2139" t="s">
        <v>4096</v>
      </c>
      <c r="N2139" s="3">
        <v>15010</v>
      </c>
      <c r="O2139" t="s">
        <v>5348</v>
      </c>
    </row>
    <row r="2140" spans="1:15" x14ac:dyDescent="0.3">
      <c r="A2140" t="s">
        <v>231</v>
      </c>
      <c r="B2140" t="s">
        <v>4093</v>
      </c>
      <c r="C2140" t="s">
        <v>5349</v>
      </c>
      <c r="D2140" t="s">
        <v>5347</v>
      </c>
      <c r="E2140" t="s">
        <v>4251</v>
      </c>
      <c r="F2140" t="s">
        <v>20</v>
      </c>
      <c r="G2140" t="s">
        <v>21</v>
      </c>
      <c r="H2140">
        <v>1</v>
      </c>
      <c r="I2140">
        <v>1</v>
      </c>
      <c r="J2140" t="s">
        <v>22</v>
      </c>
      <c r="K2140">
        <v>12</v>
      </c>
      <c r="L2140">
        <v>45</v>
      </c>
      <c r="M2140" t="s">
        <v>4096</v>
      </c>
      <c r="N2140" s="3">
        <v>25150</v>
      </c>
      <c r="O2140" t="s">
        <v>5350</v>
      </c>
    </row>
    <row r="2141" spans="1:15" x14ac:dyDescent="0.3">
      <c r="A2141" t="s">
        <v>231</v>
      </c>
      <c r="B2141" t="s">
        <v>4093</v>
      </c>
      <c r="C2141" t="s">
        <v>5351</v>
      </c>
      <c r="D2141" t="s">
        <v>5347</v>
      </c>
      <c r="E2141" t="s">
        <v>4251</v>
      </c>
      <c r="F2141" t="s">
        <v>20</v>
      </c>
      <c r="G2141" t="s">
        <v>21</v>
      </c>
      <c r="H2141">
        <v>1</v>
      </c>
      <c r="I2141">
        <v>1</v>
      </c>
      <c r="J2141" t="s">
        <v>22</v>
      </c>
      <c r="K2141">
        <v>12</v>
      </c>
      <c r="L2141">
        <v>45</v>
      </c>
      <c r="M2141" t="s">
        <v>4096</v>
      </c>
      <c r="N2141" s="3">
        <v>28630</v>
      </c>
      <c r="O2141" t="s">
        <v>5352</v>
      </c>
    </row>
    <row r="2142" spans="1:15" x14ac:dyDescent="0.3">
      <c r="A2142" t="s">
        <v>231</v>
      </c>
      <c r="B2142" t="s">
        <v>4093</v>
      </c>
      <c r="C2142" t="s">
        <v>5353</v>
      </c>
      <c r="D2142" t="s">
        <v>5347</v>
      </c>
      <c r="E2142" t="s">
        <v>4251</v>
      </c>
      <c r="F2142" t="s">
        <v>20</v>
      </c>
      <c r="G2142" t="s">
        <v>21</v>
      </c>
      <c r="H2142">
        <v>1</v>
      </c>
      <c r="I2142">
        <v>1</v>
      </c>
      <c r="J2142" t="s">
        <v>22</v>
      </c>
      <c r="K2142">
        <v>12</v>
      </c>
      <c r="L2142">
        <v>45</v>
      </c>
      <c r="M2142" t="s">
        <v>4096</v>
      </c>
      <c r="N2142" s="3">
        <v>30400</v>
      </c>
      <c r="O2142" t="s">
        <v>5354</v>
      </c>
    </row>
    <row r="2143" spans="1:15" x14ac:dyDescent="0.3">
      <c r="A2143" t="s">
        <v>231</v>
      </c>
      <c r="B2143" t="s">
        <v>4093</v>
      </c>
      <c r="C2143" t="s">
        <v>5355</v>
      </c>
      <c r="D2143" t="s">
        <v>5347</v>
      </c>
      <c r="E2143" t="s">
        <v>4251</v>
      </c>
      <c r="F2143" t="s">
        <v>20</v>
      </c>
      <c r="G2143" t="s">
        <v>21</v>
      </c>
      <c r="H2143">
        <v>1</v>
      </c>
      <c r="I2143">
        <v>1</v>
      </c>
      <c r="J2143" t="s">
        <v>22</v>
      </c>
      <c r="K2143">
        <v>12</v>
      </c>
      <c r="L2143">
        <v>45</v>
      </c>
      <c r="M2143" t="s">
        <v>4096</v>
      </c>
      <c r="N2143" s="3">
        <v>32150</v>
      </c>
      <c r="O2143" t="s">
        <v>5356</v>
      </c>
    </row>
    <row r="2144" spans="1:15" x14ac:dyDescent="0.3">
      <c r="A2144" t="s">
        <v>231</v>
      </c>
      <c r="B2144" t="s">
        <v>4093</v>
      </c>
      <c r="C2144" t="s">
        <v>5357</v>
      </c>
      <c r="D2144" t="s">
        <v>5347</v>
      </c>
      <c r="E2144" t="s">
        <v>4251</v>
      </c>
      <c r="F2144" t="s">
        <v>20</v>
      </c>
      <c r="G2144" t="s">
        <v>21</v>
      </c>
      <c r="H2144">
        <v>1</v>
      </c>
      <c r="I2144">
        <v>1</v>
      </c>
      <c r="J2144" t="s">
        <v>22</v>
      </c>
      <c r="K2144">
        <v>12</v>
      </c>
      <c r="L2144">
        <v>45</v>
      </c>
      <c r="M2144" t="s">
        <v>4096</v>
      </c>
      <c r="N2144" s="3">
        <v>16830</v>
      </c>
      <c r="O2144" t="s">
        <v>5358</v>
      </c>
    </row>
    <row r="2145" spans="1:15" x14ac:dyDescent="0.3">
      <c r="A2145" t="s">
        <v>231</v>
      </c>
      <c r="B2145" t="s">
        <v>4093</v>
      </c>
      <c r="C2145" t="s">
        <v>5359</v>
      </c>
      <c r="D2145" t="s">
        <v>5347</v>
      </c>
      <c r="E2145" t="s">
        <v>4251</v>
      </c>
      <c r="F2145" t="s">
        <v>20</v>
      </c>
      <c r="G2145" t="s">
        <v>21</v>
      </c>
      <c r="H2145">
        <v>1</v>
      </c>
      <c r="I2145">
        <v>1</v>
      </c>
      <c r="J2145" t="s">
        <v>22</v>
      </c>
      <c r="K2145">
        <v>12</v>
      </c>
      <c r="L2145">
        <v>45</v>
      </c>
      <c r="M2145" t="s">
        <v>4096</v>
      </c>
      <c r="N2145" s="3">
        <v>28280</v>
      </c>
      <c r="O2145" t="s">
        <v>5360</v>
      </c>
    </row>
    <row r="2146" spans="1:15" x14ac:dyDescent="0.3">
      <c r="A2146" t="s">
        <v>231</v>
      </c>
      <c r="B2146" t="s">
        <v>4093</v>
      </c>
      <c r="C2146" t="s">
        <v>5361</v>
      </c>
      <c r="D2146" t="s">
        <v>5347</v>
      </c>
      <c r="E2146" t="s">
        <v>4251</v>
      </c>
      <c r="F2146" t="s">
        <v>20</v>
      </c>
      <c r="G2146" t="s">
        <v>21</v>
      </c>
      <c r="H2146">
        <v>1</v>
      </c>
      <c r="I2146">
        <v>1</v>
      </c>
      <c r="J2146" t="s">
        <v>22</v>
      </c>
      <c r="K2146">
        <v>12</v>
      </c>
      <c r="L2146">
        <v>45</v>
      </c>
      <c r="M2146" t="s">
        <v>4096</v>
      </c>
      <c r="N2146" s="3">
        <v>32050</v>
      </c>
      <c r="O2146" t="s">
        <v>5362</v>
      </c>
    </row>
    <row r="2147" spans="1:15" x14ac:dyDescent="0.3">
      <c r="A2147" t="s">
        <v>231</v>
      </c>
      <c r="B2147" t="s">
        <v>4093</v>
      </c>
      <c r="C2147" t="s">
        <v>5363</v>
      </c>
      <c r="D2147" t="s">
        <v>5347</v>
      </c>
      <c r="E2147" t="s">
        <v>4251</v>
      </c>
      <c r="F2147" t="s">
        <v>20</v>
      </c>
      <c r="G2147" t="s">
        <v>21</v>
      </c>
      <c r="H2147">
        <v>1</v>
      </c>
      <c r="I2147">
        <v>1</v>
      </c>
      <c r="J2147" t="s">
        <v>22</v>
      </c>
      <c r="K2147">
        <v>12</v>
      </c>
      <c r="L2147">
        <v>45</v>
      </c>
      <c r="M2147" t="s">
        <v>4096</v>
      </c>
      <c r="N2147" s="3">
        <v>33950</v>
      </c>
      <c r="O2147" t="s">
        <v>5364</v>
      </c>
    </row>
    <row r="2148" spans="1:15" x14ac:dyDescent="0.3">
      <c r="A2148" t="s">
        <v>231</v>
      </c>
      <c r="B2148" t="s">
        <v>4093</v>
      </c>
      <c r="C2148" t="s">
        <v>5365</v>
      </c>
      <c r="D2148" t="s">
        <v>5347</v>
      </c>
      <c r="E2148" t="s">
        <v>4251</v>
      </c>
      <c r="F2148" t="s">
        <v>20</v>
      </c>
      <c r="G2148" t="s">
        <v>21</v>
      </c>
      <c r="H2148">
        <v>1</v>
      </c>
      <c r="I2148">
        <v>1</v>
      </c>
      <c r="J2148" t="s">
        <v>22</v>
      </c>
      <c r="K2148">
        <v>12</v>
      </c>
      <c r="L2148">
        <v>45</v>
      </c>
      <c r="M2148" t="s">
        <v>4096</v>
      </c>
      <c r="N2148" s="3">
        <v>35830</v>
      </c>
      <c r="O2148" t="s">
        <v>5366</v>
      </c>
    </row>
    <row r="2149" spans="1:15" x14ac:dyDescent="0.3">
      <c r="A2149" t="s">
        <v>231</v>
      </c>
      <c r="B2149" t="s">
        <v>4093</v>
      </c>
      <c r="C2149" t="s">
        <v>5367</v>
      </c>
      <c r="D2149" t="s">
        <v>5368</v>
      </c>
      <c r="E2149" t="s">
        <v>4251</v>
      </c>
      <c r="F2149" t="s">
        <v>20</v>
      </c>
      <c r="G2149" t="s">
        <v>21</v>
      </c>
      <c r="H2149">
        <v>1</v>
      </c>
      <c r="I2149">
        <v>1</v>
      </c>
      <c r="J2149" t="s">
        <v>22</v>
      </c>
      <c r="K2149">
        <v>12</v>
      </c>
      <c r="L2149">
        <v>45</v>
      </c>
      <c r="M2149" t="s">
        <v>4096</v>
      </c>
      <c r="N2149" s="3">
        <v>29500</v>
      </c>
      <c r="O2149" t="s">
        <v>5369</v>
      </c>
    </row>
    <row r="2150" spans="1:15" x14ac:dyDescent="0.3">
      <c r="A2150" t="s">
        <v>231</v>
      </c>
      <c r="B2150" t="s">
        <v>4093</v>
      </c>
      <c r="C2150" t="s">
        <v>5370</v>
      </c>
      <c r="D2150" t="s">
        <v>5368</v>
      </c>
      <c r="E2150" t="s">
        <v>4251</v>
      </c>
      <c r="F2150" t="s">
        <v>20</v>
      </c>
      <c r="G2150" t="s">
        <v>21</v>
      </c>
      <c r="H2150">
        <v>1</v>
      </c>
      <c r="I2150">
        <v>1</v>
      </c>
      <c r="J2150" t="s">
        <v>22</v>
      </c>
      <c r="K2150">
        <v>12</v>
      </c>
      <c r="L2150">
        <v>45</v>
      </c>
      <c r="M2150" t="s">
        <v>4096</v>
      </c>
      <c r="N2150" s="3">
        <v>33470</v>
      </c>
      <c r="O2150" t="s">
        <v>5371</v>
      </c>
    </row>
    <row r="2151" spans="1:15" x14ac:dyDescent="0.3">
      <c r="A2151" t="s">
        <v>231</v>
      </c>
      <c r="B2151" t="s">
        <v>4093</v>
      </c>
      <c r="C2151" t="s">
        <v>5372</v>
      </c>
      <c r="D2151" t="s">
        <v>5368</v>
      </c>
      <c r="E2151" t="s">
        <v>4251</v>
      </c>
      <c r="F2151" t="s">
        <v>20</v>
      </c>
      <c r="G2151" t="s">
        <v>21</v>
      </c>
      <c r="H2151">
        <v>1</v>
      </c>
      <c r="I2151">
        <v>1</v>
      </c>
      <c r="J2151" t="s">
        <v>22</v>
      </c>
      <c r="K2151">
        <v>12</v>
      </c>
      <c r="L2151">
        <v>45</v>
      </c>
      <c r="M2151" t="s">
        <v>4096</v>
      </c>
      <c r="N2151" s="3">
        <v>35460</v>
      </c>
      <c r="O2151" t="s">
        <v>5373</v>
      </c>
    </row>
    <row r="2152" spans="1:15" x14ac:dyDescent="0.3">
      <c r="A2152" t="s">
        <v>231</v>
      </c>
      <c r="B2152" t="s">
        <v>4093</v>
      </c>
      <c r="C2152" t="s">
        <v>5374</v>
      </c>
      <c r="D2152" t="s">
        <v>5368</v>
      </c>
      <c r="E2152" t="s">
        <v>4251</v>
      </c>
      <c r="F2152" t="s">
        <v>20</v>
      </c>
      <c r="G2152" t="s">
        <v>21</v>
      </c>
      <c r="H2152">
        <v>1</v>
      </c>
      <c r="I2152">
        <v>1</v>
      </c>
      <c r="J2152" t="s">
        <v>22</v>
      </c>
      <c r="K2152">
        <v>12</v>
      </c>
      <c r="L2152">
        <v>45</v>
      </c>
      <c r="M2152" t="s">
        <v>4096</v>
      </c>
      <c r="N2152" s="3">
        <v>37440</v>
      </c>
      <c r="O2152" t="s">
        <v>5375</v>
      </c>
    </row>
    <row r="2153" spans="1:15" x14ac:dyDescent="0.3">
      <c r="A2153" t="s">
        <v>231</v>
      </c>
      <c r="B2153" t="s">
        <v>4093</v>
      </c>
      <c r="C2153" t="s">
        <v>5376</v>
      </c>
      <c r="D2153" t="s">
        <v>5368</v>
      </c>
      <c r="E2153" t="s">
        <v>4251</v>
      </c>
      <c r="F2153" t="s">
        <v>20</v>
      </c>
      <c r="G2153" t="s">
        <v>21</v>
      </c>
      <c r="H2153">
        <v>1</v>
      </c>
      <c r="I2153">
        <v>1</v>
      </c>
      <c r="J2153" t="s">
        <v>22</v>
      </c>
      <c r="K2153">
        <v>12</v>
      </c>
      <c r="L2153">
        <v>45</v>
      </c>
      <c r="M2153" t="s">
        <v>4096</v>
      </c>
      <c r="N2153" s="3">
        <v>32630</v>
      </c>
      <c r="O2153" t="s">
        <v>5377</v>
      </c>
    </row>
    <row r="2154" spans="1:15" x14ac:dyDescent="0.3">
      <c r="A2154" t="s">
        <v>231</v>
      </c>
      <c r="B2154" t="s">
        <v>4093</v>
      </c>
      <c r="C2154" t="s">
        <v>5378</v>
      </c>
      <c r="D2154" t="s">
        <v>5368</v>
      </c>
      <c r="E2154" t="s">
        <v>4251</v>
      </c>
      <c r="F2154" t="s">
        <v>20</v>
      </c>
      <c r="G2154" t="s">
        <v>21</v>
      </c>
      <c r="H2154">
        <v>1</v>
      </c>
      <c r="I2154">
        <v>1</v>
      </c>
      <c r="J2154" t="s">
        <v>22</v>
      </c>
      <c r="K2154">
        <v>12</v>
      </c>
      <c r="L2154">
        <v>45</v>
      </c>
      <c r="M2154" t="s">
        <v>4096</v>
      </c>
      <c r="N2154" s="3">
        <v>36890</v>
      </c>
      <c r="O2154" t="s">
        <v>5379</v>
      </c>
    </row>
    <row r="2155" spans="1:15" x14ac:dyDescent="0.3">
      <c r="A2155" t="s">
        <v>231</v>
      </c>
      <c r="B2155" t="s">
        <v>4093</v>
      </c>
      <c r="C2155" t="s">
        <v>5380</v>
      </c>
      <c r="D2155" t="s">
        <v>5368</v>
      </c>
      <c r="E2155" t="s">
        <v>4251</v>
      </c>
      <c r="F2155" t="s">
        <v>20</v>
      </c>
      <c r="G2155" t="s">
        <v>21</v>
      </c>
      <c r="H2155">
        <v>1</v>
      </c>
      <c r="I2155">
        <v>1</v>
      </c>
      <c r="J2155" t="s">
        <v>22</v>
      </c>
      <c r="K2155">
        <v>12</v>
      </c>
      <c r="L2155">
        <v>45</v>
      </c>
      <c r="M2155" t="s">
        <v>4096</v>
      </c>
      <c r="N2155" s="3">
        <v>38990</v>
      </c>
      <c r="O2155" t="s">
        <v>5381</v>
      </c>
    </row>
    <row r="2156" spans="1:15" x14ac:dyDescent="0.3">
      <c r="A2156" t="s">
        <v>231</v>
      </c>
      <c r="B2156" t="s">
        <v>4093</v>
      </c>
      <c r="C2156" t="s">
        <v>5382</v>
      </c>
      <c r="D2156" t="s">
        <v>5368</v>
      </c>
      <c r="E2156" t="s">
        <v>4251</v>
      </c>
      <c r="F2156" t="s">
        <v>20</v>
      </c>
      <c r="G2156" t="s">
        <v>21</v>
      </c>
      <c r="H2156">
        <v>1</v>
      </c>
      <c r="I2156">
        <v>1</v>
      </c>
      <c r="J2156" t="s">
        <v>22</v>
      </c>
      <c r="K2156">
        <v>12</v>
      </c>
      <c r="L2156">
        <v>45</v>
      </c>
      <c r="M2156" t="s">
        <v>4096</v>
      </c>
      <c r="N2156" s="3">
        <v>41120</v>
      </c>
      <c r="O2156" t="s">
        <v>5383</v>
      </c>
    </row>
    <row r="2157" spans="1:15" x14ac:dyDescent="0.3">
      <c r="A2157" t="s">
        <v>231</v>
      </c>
      <c r="B2157" t="s">
        <v>4093</v>
      </c>
      <c r="C2157" t="s">
        <v>5384</v>
      </c>
      <c r="D2157" t="s">
        <v>5385</v>
      </c>
      <c r="E2157" t="s">
        <v>4251</v>
      </c>
      <c r="F2157" t="s">
        <v>20</v>
      </c>
      <c r="G2157" t="s">
        <v>21</v>
      </c>
      <c r="H2157">
        <v>1</v>
      </c>
      <c r="I2157">
        <v>1</v>
      </c>
      <c r="J2157" t="s">
        <v>22</v>
      </c>
      <c r="K2157">
        <v>12</v>
      </c>
      <c r="L2157">
        <v>45</v>
      </c>
      <c r="M2157" t="s">
        <v>4096</v>
      </c>
      <c r="N2157" s="3">
        <v>25560</v>
      </c>
      <c r="O2157" t="s">
        <v>5386</v>
      </c>
    </row>
    <row r="2158" spans="1:15" x14ac:dyDescent="0.3">
      <c r="A2158" t="s">
        <v>231</v>
      </c>
      <c r="B2158" t="s">
        <v>4093</v>
      </c>
      <c r="C2158" t="s">
        <v>5387</v>
      </c>
      <c r="D2158" t="s">
        <v>5385</v>
      </c>
      <c r="E2158" t="s">
        <v>4251</v>
      </c>
      <c r="F2158" t="s">
        <v>20</v>
      </c>
      <c r="G2158" t="s">
        <v>21</v>
      </c>
      <c r="H2158">
        <v>1</v>
      </c>
      <c r="I2158">
        <v>1</v>
      </c>
      <c r="J2158" t="s">
        <v>22</v>
      </c>
      <c r="K2158">
        <v>12</v>
      </c>
      <c r="L2158">
        <v>45</v>
      </c>
      <c r="M2158" t="s">
        <v>4096</v>
      </c>
      <c r="N2158" s="3">
        <v>40940</v>
      </c>
      <c r="O2158" t="s">
        <v>5388</v>
      </c>
    </row>
    <row r="2159" spans="1:15" x14ac:dyDescent="0.3">
      <c r="A2159" t="s">
        <v>231</v>
      </c>
      <c r="B2159" t="s">
        <v>4093</v>
      </c>
      <c r="C2159" t="s">
        <v>5389</v>
      </c>
      <c r="D2159" t="s">
        <v>5385</v>
      </c>
      <c r="E2159" t="s">
        <v>4251</v>
      </c>
      <c r="F2159" t="s">
        <v>20</v>
      </c>
      <c r="G2159" t="s">
        <v>21</v>
      </c>
      <c r="H2159">
        <v>1</v>
      </c>
      <c r="I2159">
        <v>1</v>
      </c>
      <c r="J2159" t="s">
        <v>22</v>
      </c>
      <c r="K2159">
        <v>12</v>
      </c>
      <c r="L2159">
        <v>45</v>
      </c>
      <c r="M2159" t="s">
        <v>4096</v>
      </c>
      <c r="N2159" s="3">
        <v>44460</v>
      </c>
      <c r="O2159" t="s">
        <v>5390</v>
      </c>
    </row>
    <row r="2160" spans="1:15" x14ac:dyDescent="0.3">
      <c r="A2160" t="s">
        <v>231</v>
      </c>
      <c r="B2160" t="s">
        <v>4093</v>
      </c>
      <c r="C2160" t="s">
        <v>5391</v>
      </c>
      <c r="D2160" t="s">
        <v>5385</v>
      </c>
      <c r="E2160" t="s">
        <v>4251</v>
      </c>
      <c r="F2160" t="s">
        <v>20</v>
      </c>
      <c r="G2160" t="s">
        <v>21</v>
      </c>
      <c r="H2160">
        <v>1</v>
      </c>
      <c r="I2160">
        <v>1</v>
      </c>
      <c r="J2160" t="s">
        <v>22</v>
      </c>
      <c r="K2160">
        <v>12</v>
      </c>
      <c r="L2160">
        <v>45</v>
      </c>
      <c r="M2160" t="s">
        <v>4096</v>
      </c>
      <c r="N2160" s="3">
        <v>52590</v>
      </c>
      <c r="O2160" t="s">
        <v>5392</v>
      </c>
    </row>
    <row r="2161" spans="1:15" x14ac:dyDescent="0.3">
      <c r="A2161" t="s">
        <v>231</v>
      </c>
      <c r="B2161" t="s">
        <v>4093</v>
      </c>
      <c r="C2161" t="s">
        <v>5393</v>
      </c>
      <c r="D2161" t="s">
        <v>5385</v>
      </c>
      <c r="E2161" t="s">
        <v>4251</v>
      </c>
      <c r="F2161" t="s">
        <v>20</v>
      </c>
      <c r="G2161" t="s">
        <v>21</v>
      </c>
      <c r="H2161">
        <v>1</v>
      </c>
      <c r="I2161">
        <v>1</v>
      </c>
      <c r="J2161" t="s">
        <v>22</v>
      </c>
      <c r="K2161">
        <v>12</v>
      </c>
      <c r="L2161">
        <v>45</v>
      </c>
      <c r="M2161" t="s">
        <v>4096</v>
      </c>
      <c r="N2161" s="3">
        <v>56100</v>
      </c>
      <c r="O2161" t="s">
        <v>5394</v>
      </c>
    </row>
    <row r="2162" spans="1:15" x14ac:dyDescent="0.3">
      <c r="A2162" t="s">
        <v>231</v>
      </c>
      <c r="B2162" t="s">
        <v>4093</v>
      </c>
      <c r="C2162" t="s">
        <v>5395</v>
      </c>
      <c r="D2162" t="s">
        <v>5385</v>
      </c>
      <c r="E2162" t="s">
        <v>4251</v>
      </c>
      <c r="F2162" t="s">
        <v>20</v>
      </c>
      <c r="G2162" t="s">
        <v>21</v>
      </c>
      <c r="H2162">
        <v>1</v>
      </c>
      <c r="I2162">
        <v>1</v>
      </c>
      <c r="J2162" t="s">
        <v>22</v>
      </c>
      <c r="K2162">
        <v>12</v>
      </c>
      <c r="L2162">
        <v>45</v>
      </c>
      <c r="M2162" t="s">
        <v>4096</v>
      </c>
      <c r="N2162" s="3">
        <v>28660</v>
      </c>
      <c r="O2162" t="s">
        <v>5396</v>
      </c>
    </row>
    <row r="2163" spans="1:15" x14ac:dyDescent="0.3">
      <c r="A2163" t="s">
        <v>231</v>
      </c>
      <c r="B2163" t="s">
        <v>4093</v>
      </c>
      <c r="C2163" t="s">
        <v>5397</v>
      </c>
      <c r="D2163" t="s">
        <v>5385</v>
      </c>
      <c r="E2163" t="s">
        <v>4251</v>
      </c>
      <c r="F2163" t="s">
        <v>20</v>
      </c>
      <c r="G2163" t="s">
        <v>21</v>
      </c>
      <c r="H2163">
        <v>1</v>
      </c>
      <c r="I2163">
        <v>1</v>
      </c>
      <c r="J2163" t="s">
        <v>22</v>
      </c>
      <c r="K2163">
        <v>12</v>
      </c>
      <c r="L2163">
        <v>45</v>
      </c>
      <c r="M2163" t="s">
        <v>4096</v>
      </c>
      <c r="N2163" s="3">
        <v>45350</v>
      </c>
      <c r="O2163" t="s">
        <v>5398</v>
      </c>
    </row>
    <row r="2164" spans="1:15" x14ac:dyDescent="0.3">
      <c r="A2164" t="s">
        <v>231</v>
      </c>
      <c r="B2164" t="s">
        <v>4093</v>
      </c>
      <c r="C2164" t="s">
        <v>5399</v>
      </c>
      <c r="D2164" t="s">
        <v>5385</v>
      </c>
      <c r="E2164" t="s">
        <v>4251</v>
      </c>
      <c r="F2164" t="s">
        <v>20</v>
      </c>
      <c r="G2164" t="s">
        <v>21</v>
      </c>
      <c r="H2164">
        <v>1</v>
      </c>
      <c r="I2164">
        <v>1</v>
      </c>
      <c r="J2164" t="s">
        <v>22</v>
      </c>
      <c r="K2164">
        <v>12</v>
      </c>
      <c r="L2164">
        <v>45</v>
      </c>
      <c r="M2164" t="s">
        <v>4096</v>
      </c>
      <c r="N2164" s="3">
        <v>49130</v>
      </c>
      <c r="O2164" t="s">
        <v>5400</v>
      </c>
    </row>
    <row r="2165" spans="1:15" x14ac:dyDescent="0.3">
      <c r="A2165" t="s">
        <v>231</v>
      </c>
      <c r="B2165" t="s">
        <v>4093</v>
      </c>
      <c r="C2165" t="s">
        <v>5401</v>
      </c>
      <c r="D2165" t="s">
        <v>5385</v>
      </c>
      <c r="E2165" t="s">
        <v>4251</v>
      </c>
      <c r="F2165" t="s">
        <v>20</v>
      </c>
      <c r="G2165" t="s">
        <v>21</v>
      </c>
      <c r="H2165">
        <v>1</v>
      </c>
      <c r="I2165">
        <v>1</v>
      </c>
      <c r="J2165" t="s">
        <v>22</v>
      </c>
      <c r="K2165">
        <v>12</v>
      </c>
      <c r="L2165">
        <v>45</v>
      </c>
      <c r="M2165" t="s">
        <v>4096</v>
      </c>
      <c r="N2165" s="3">
        <v>57540</v>
      </c>
      <c r="O2165" t="s">
        <v>5402</v>
      </c>
    </row>
    <row r="2166" spans="1:15" x14ac:dyDescent="0.3">
      <c r="A2166" t="s">
        <v>231</v>
      </c>
      <c r="B2166" t="s">
        <v>4093</v>
      </c>
      <c r="C2166" t="s">
        <v>5403</v>
      </c>
      <c r="D2166" t="s">
        <v>5385</v>
      </c>
      <c r="E2166" t="s">
        <v>4251</v>
      </c>
      <c r="F2166" t="s">
        <v>20</v>
      </c>
      <c r="G2166" t="s">
        <v>21</v>
      </c>
      <c r="H2166">
        <v>1</v>
      </c>
      <c r="I2166">
        <v>1</v>
      </c>
      <c r="J2166" t="s">
        <v>22</v>
      </c>
      <c r="K2166">
        <v>12</v>
      </c>
      <c r="L2166">
        <v>45</v>
      </c>
      <c r="M2166" t="s">
        <v>4096</v>
      </c>
      <c r="N2166" s="3">
        <v>61340</v>
      </c>
      <c r="O2166" t="s">
        <v>5404</v>
      </c>
    </row>
    <row r="2167" spans="1:15" x14ac:dyDescent="0.3">
      <c r="A2167" t="s">
        <v>231</v>
      </c>
      <c r="B2167" t="s">
        <v>4093</v>
      </c>
      <c r="C2167" t="s">
        <v>5405</v>
      </c>
      <c r="D2167" t="s">
        <v>5406</v>
      </c>
      <c r="E2167" t="s">
        <v>4251</v>
      </c>
      <c r="F2167" t="s">
        <v>20</v>
      </c>
      <c r="G2167" t="s">
        <v>21</v>
      </c>
      <c r="H2167">
        <v>1</v>
      </c>
      <c r="I2167">
        <v>1</v>
      </c>
      <c r="J2167" t="s">
        <v>22</v>
      </c>
      <c r="K2167">
        <v>12</v>
      </c>
      <c r="L2167">
        <v>45</v>
      </c>
      <c r="M2167" t="s">
        <v>4096</v>
      </c>
      <c r="N2167" s="3">
        <v>42180</v>
      </c>
      <c r="O2167" t="s">
        <v>5407</v>
      </c>
    </row>
    <row r="2168" spans="1:15" x14ac:dyDescent="0.3">
      <c r="A2168" t="s">
        <v>231</v>
      </c>
      <c r="B2168" t="s">
        <v>4093</v>
      </c>
      <c r="C2168" t="s">
        <v>5408</v>
      </c>
      <c r="D2168" t="s">
        <v>5406</v>
      </c>
      <c r="E2168" t="s">
        <v>4251</v>
      </c>
      <c r="F2168" t="s">
        <v>20</v>
      </c>
      <c r="G2168" t="s">
        <v>21</v>
      </c>
      <c r="H2168">
        <v>1</v>
      </c>
      <c r="I2168">
        <v>1</v>
      </c>
      <c r="J2168" t="s">
        <v>22</v>
      </c>
      <c r="K2168">
        <v>12</v>
      </c>
      <c r="L2168">
        <v>45</v>
      </c>
      <c r="M2168" t="s">
        <v>4096</v>
      </c>
      <c r="N2168" s="3">
        <v>47440</v>
      </c>
      <c r="O2168" t="s">
        <v>5409</v>
      </c>
    </row>
    <row r="2169" spans="1:15" x14ac:dyDescent="0.3">
      <c r="A2169" t="s">
        <v>231</v>
      </c>
      <c r="B2169" t="s">
        <v>4093</v>
      </c>
      <c r="C2169" t="s">
        <v>5410</v>
      </c>
      <c r="D2169" t="s">
        <v>5406</v>
      </c>
      <c r="E2169" t="s">
        <v>4251</v>
      </c>
      <c r="F2169" t="s">
        <v>20</v>
      </c>
      <c r="G2169" t="s">
        <v>21</v>
      </c>
      <c r="H2169">
        <v>1</v>
      </c>
      <c r="I2169">
        <v>1</v>
      </c>
      <c r="J2169" t="s">
        <v>22</v>
      </c>
      <c r="K2169">
        <v>12</v>
      </c>
      <c r="L2169">
        <v>45</v>
      </c>
      <c r="M2169" t="s">
        <v>4096</v>
      </c>
      <c r="N2169" s="3">
        <v>50070</v>
      </c>
      <c r="O2169" t="s">
        <v>5411</v>
      </c>
    </row>
    <row r="2170" spans="1:15" x14ac:dyDescent="0.3">
      <c r="A2170" t="s">
        <v>231</v>
      </c>
      <c r="B2170" t="s">
        <v>4093</v>
      </c>
      <c r="C2170" t="s">
        <v>5412</v>
      </c>
      <c r="D2170" t="s">
        <v>5406</v>
      </c>
      <c r="E2170" t="s">
        <v>4251</v>
      </c>
      <c r="F2170" t="s">
        <v>20</v>
      </c>
      <c r="G2170" t="s">
        <v>21</v>
      </c>
      <c r="H2170">
        <v>1</v>
      </c>
      <c r="I2170">
        <v>1</v>
      </c>
      <c r="J2170" t="s">
        <v>22</v>
      </c>
      <c r="K2170">
        <v>12</v>
      </c>
      <c r="L2170">
        <v>45</v>
      </c>
      <c r="M2170" t="s">
        <v>4096</v>
      </c>
      <c r="N2170" s="3">
        <v>52690</v>
      </c>
      <c r="O2170" t="s">
        <v>5413</v>
      </c>
    </row>
    <row r="2171" spans="1:15" x14ac:dyDescent="0.3">
      <c r="A2171" t="s">
        <v>231</v>
      </c>
      <c r="B2171" t="s">
        <v>4093</v>
      </c>
      <c r="C2171" t="s">
        <v>5414</v>
      </c>
      <c r="D2171" t="s">
        <v>5406</v>
      </c>
      <c r="E2171" t="s">
        <v>4251</v>
      </c>
      <c r="F2171" t="s">
        <v>20</v>
      </c>
      <c r="G2171" t="s">
        <v>21</v>
      </c>
      <c r="H2171">
        <v>1</v>
      </c>
      <c r="I2171">
        <v>1</v>
      </c>
      <c r="J2171" t="s">
        <v>22</v>
      </c>
      <c r="K2171">
        <v>12</v>
      </c>
      <c r="L2171">
        <v>45</v>
      </c>
      <c r="M2171" t="s">
        <v>4096</v>
      </c>
      <c r="N2171" s="3">
        <v>47430</v>
      </c>
      <c r="O2171" t="s">
        <v>5415</v>
      </c>
    </row>
    <row r="2172" spans="1:15" x14ac:dyDescent="0.3">
      <c r="A2172" t="s">
        <v>231</v>
      </c>
      <c r="B2172" t="s">
        <v>4093</v>
      </c>
      <c r="C2172" t="s">
        <v>5416</v>
      </c>
      <c r="D2172" t="s">
        <v>5406</v>
      </c>
      <c r="E2172" t="s">
        <v>4251</v>
      </c>
      <c r="F2172" t="s">
        <v>20</v>
      </c>
      <c r="G2172" t="s">
        <v>21</v>
      </c>
      <c r="H2172">
        <v>1</v>
      </c>
      <c r="I2172">
        <v>1</v>
      </c>
      <c r="J2172" t="s">
        <v>22</v>
      </c>
      <c r="K2172">
        <v>12</v>
      </c>
      <c r="L2172">
        <v>45</v>
      </c>
      <c r="M2172" t="s">
        <v>4096</v>
      </c>
      <c r="N2172" s="3">
        <v>53240</v>
      </c>
      <c r="O2172" t="s">
        <v>5417</v>
      </c>
    </row>
    <row r="2173" spans="1:15" x14ac:dyDescent="0.3">
      <c r="A2173" t="s">
        <v>231</v>
      </c>
      <c r="B2173" t="s">
        <v>4093</v>
      </c>
      <c r="C2173" t="s">
        <v>5418</v>
      </c>
      <c r="D2173" t="s">
        <v>5406</v>
      </c>
      <c r="E2173" t="s">
        <v>4251</v>
      </c>
      <c r="F2173" t="s">
        <v>20</v>
      </c>
      <c r="G2173" t="s">
        <v>21</v>
      </c>
      <c r="H2173">
        <v>1</v>
      </c>
      <c r="I2173">
        <v>1</v>
      </c>
      <c r="J2173" t="s">
        <v>22</v>
      </c>
      <c r="K2173">
        <v>12</v>
      </c>
      <c r="L2173">
        <v>45</v>
      </c>
      <c r="M2173" t="s">
        <v>4096</v>
      </c>
      <c r="N2173" s="3">
        <v>56140</v>
      </c>
      <c r="O2173" t="s">
        <v>5419</v>
      </c>
    </row>
    <row r="2174" spans="1:15" x14ac:dyDescent="0.3">
      <c r="A2174" t="s">
        <v>231</v>
      </c>
      <c r="B2174" t="s">
        <v>4093</v>
      </c>
      <c r="C2174" t="s">
        <v>5420</v>
      </c>
      <c r="D2174" t="s">
        <v>5406</v>
      </c>
      <c r="E2174" t="s">
        <v>4251</v>
      </c>
      <c r="F2174" t="s">
        <v>20</v>
      </c>
      <c r="G2174" t="s">
        <v>21</v>
      </c>
      <c r="H2174">
        <v>1</v>
      </c>
      <c r="I2174">
        <v>1</v>
      </c>
      <c r="J2174" t="s">
        <v>22</v>
      </c>
      <c r="K2174">
        <v>12</v>
      </c>
      <c r="L2174">
        <v>45</v>
      </c>
      <c r="M2174" t="s">
        <v>4096</v>
      </c>
      <c r="N2174" s="3">
        <v>59050</v>
      </c>
      <c r="O2174" t="s">
        <v>5421</v>
      </c>
    </row>
    <row r="2175" spans="1:15" x14ac:dyDescent="0.3">
      <c r="A2175" t="s">
        <v>231</v>
      </c>
      <c r="B2175" t="s">
        <v>4093</v>
      </c>
      <c r="C2175" t="s">
        <v>5422</v>
      </c>
      <c r="D2175" t="s">
        <v>5423</v>
      </c>
      <c r="E2175" t="s">
        <v>4251</v>
      </c>
      <c r="F2175" t="s">
        <v>20</v>
      </c>
      <c r="G2175" t="s">
        <v>21</v>
      </c>
      <c r="H2175">
        <v>1</v>
      </c>
      <c r="I2175">
        <v>1</v>
      </c>
      <c r="J2175" t="s">
        <v>22</v>
      </c>
      <c r="K2175">
        <v>12</v>
      </c>
      <c r="L2175">
        <v>45</v>
      </c>
      <c r="M2175" t="s">
        <v>4096</v>
      </c>
      <c r="N2175" s="3">
        <v>59360</v>
      </c>
      <c r="O2175" t="s">
        <v>5424</v>
      </c>
    </row>
    <row r="2176" spans="1:15" x14ac:dyDescent="0.3">
      <c r="A2176" t="s">
        <v>231</v>
      </c>
      <c r="B2176" t="s">
        <v>4093</v>
      </c>
      <c r="C2176" t="s">
        <v>5425</v>
      </c>
      <c r="D2176" t="s">
        <v>5423</v>
      </c>
      <c r="E2176" t="s">
        <v>4251</v>
      </c>
      <c r="F2176" t="s">
        <v>20</v>
      </c>
      <c r="G2176" t="s">
        <v>21</v>
      </c>
      <c r="H2176">
        <v>1</v>
      </c>
      <c r="I2176">
        <v>1</v>
      </c>
      <c r="J2176" t="s">
        <v>22</v>
      </c>
      <c r="K2176">
        <v>12</v>
      </c>
      <c r="L2176">
        <v>45</v>
      </c>
      <c r="M2176" t="s">
        <v>4096</v>
      </c>
      <c r="N2176" s="3">
        <v>63340</v>
      </c>
      <c r="O2176" t="s">
        <v>5426</v>
      </c>
    </row>
    <row r="2177" spans="1:15" x14ac:dyDescent="0.3">
      <c r="A2177" t="s">
        <v>231</v>
      </c>
      <c r="B2177" t="s">
        <v>4093</v>
      </c>
      <c r="C2177" t="s">
        <v>5427</v>
      </c>
      <c r="D2177" t="s">
        <v>5423</v>
      </c>
      <c r="E2177" t="s">
        <v>4251</v>
      </c>
      <c r="F2177" t="s">
        <v>20</v>
      </c>
      <c r="G2177" t="s">
        <v>21</v>
      </c>
      <c r="H2177">
        <v>1</v>
      </c>
      <c r="I2177">
        <v>1</v>
      </c>
      <c r="J2177" t="s">
        <v>22</v>
      </c>
      <c r="K2177">
        <v>12</v>
      </c>
      <c r="L2177">
        <v>45</v>
      </c>
      <c r="M2177" t="s">
        <v>4096</v>
      </c>
      <c r="N2177" s="3">
        <v>67310</v>
      </c>
      <c r="O2177" t="s">
        <v>5428</v>
      </c>
    </row>
    <row r="2178" spans="1:15" x14ac:dyDescent="0.3">
      <c r="A2178" t="s">
        <v>231</v>
      </c>
      <c r="B2178" t="s">
        <v>4093</v>
      </c>
      <c r="C2178" t="s">
        <v>5429</v>
      </c>
      <c r="D2178" t="s">
        <v>5423</v>
      </c>
      <c r="E2178" t="s">
        <v>4251</v>
      </c>
      <c r="F2178" t="s">
        <v>20</v>
      </c>
      <c r="G2178" t="s">
        <v>21</v>
      </c>
      <c r="H2178">
        <v>1</v>
      </c>
      <c r="I2178">
        <v>1</v>
      </c>
      <c r="J2178" t="s">
        <v>22</v>
      </c>
      <c r="K2178">
        <v>12</v>
      </c>
      <c r="L2178">
        <v>45</v>
      </c>
      <c r="M2178" t="s">
        <v>4096</v>
      </c>
      <c r="N2178" s="3">
        <v>72580</v>
      </c>
      <c r="O2178" t="s">
        <v>5430</v>
      </c>
    </row>
    <row r="2179" spans="1:15" x14ac:dyDescent="0.3">
      <c r="A2179" t="s">
        <v>231</v>
      </c>
      <c r="B2179" t="s">
        <v>4093</v>
      </c>
      <c r="C2179" t="s">
        <v>5431</v>
      </c>
      <c r="D2179" t="s">
        <v>5423</v>
      </c>
      <c r="E2179" t="s">
        <v>4251</v>
      </c>
      <c r="F2179" t="s">
        <v>20</v>
      </c>
      <c r="G2179" t="s">
        <v>21</v>
      </c>
      <c r="H2179">
        <v>1</v>
      </c>
      <c r="I2179">
        <v>1</v>
      </c>
      <c r="J2179" t="s">
        <v>22</v>
      </c>
      <c r="K2179">
        <v>12</v>
      </c>
      <c r="L2179">
        <v>45</v>
      </c>
      <c r="M2179" t="s">
        <v>4096</v>
      </c>
      <c r="N2179" s="3">
        <v>65380</v>
      </c>
      <c r="O2179" t="s">
        <v>5432</v>
      </c>
    </row>
    <row r="2180" spans="1:15" x14ac:dyDescent="0.3">
      <c r="A2180" t="s">
        <v>231</v>
      </c>
      <c r="B2180" t="s">
        <v>4093</v>
      </c>
      <c r="C2180" t="s">
        <v>5433</v>
      </c>
      <c r="D2180" t="s">
        <v>5423</v>
      </c>
      <c r="E2180" t="s">
        <v>4251</v>
      </c>
      <c r="F2180" t="s">
        <v>20</v>
      </c>
      <c r="G2180" t="s">
        <v>21</v>
      </c>
      <c r="H2180">
        <v>1</v>
      </c>
      <c r="I2180">
        <v>1</v>
      </c>
      <c r="J2180" t="s">
        <v>22</v>
      </c>
      <c r="K2180">
        <v>12</v>
      </c>
      <c r="L2180">
        <v>45</v>
      </c>
      <c r="M2180" t="s">
        <v>4096</v>
      </c>
      <c r="N2180" s="3">
        <v>69710</v>
      </c>
      <c r="O2180" t="s">
        <v>5434</v>
      </c>
    </row>
    <row r="2181" spans="1:15" x14ac:dyDescent="0.3">
      <c r="A2181" t="s">
        <v>231</v>
      </c>
      <c r="B2181" t="s">
        <v>4093</v>
      </c>
      <c r="C2181" t="s">
        <v>5435</v>
      </c>
      <c r="D2181" t="s">
        <v>5423</v>
      </c>
      <c r="E2181" t="s">
        <v>4251</v>
      </c>
      <c r="F2181" t="s">
        <v>20</v>
      </c>
      <c r="G2181" t="s">
        <v>21</v>
      </c>
      <c r="H2181">
        <v>1</v>
      </c>
      <c r="I2181">
        <v>1</v>
      </c>
      <c r="J2181" t="s">
        <v>22</v>
      </c>
      <c r="K2181">
        <v>12</v>
      </c>
      <c r="L2181">
        <v>45</v>
      </c>
      <c r="M2181" t="s">
        <v>4096</v>
      </c>
      <c r="N2181" s="3">
        <v>74010</v>
      </c>
      <c r="O2181" t="s">
        <v>5436</v>
      </c>
    </row>
    <row r="2182" spans="1:15" x14ac:dyDescent="0.3">
      <c r="A2182" t="s">
        <v>231</v>
      </c>
      <c r="B2182" t="s">
        <v>4093</v>
      </c>
      <c r="C2182" t="s">
        <v>5437</v>
      </c>
      <c r="D2182" t="s">
        <v>5423</v>
      </c>
      <c r="E2182" t="s">
        <v>4251</v>
      </c>
      <c r="F2182" t="s">
        <v>20</v>
      </c>
      <c r="G2182" t="s">
        <v>21</v>
      </c>
      <c r="H2182">
        <v>1</v>
      </c>
      <c r="I2182">
        <v>1</v>
      </c>
      <c r="J2182" t="s">
        <v>22</v>
      </c>
      <c r="K2182">
        <v>12</v>
      </c>
      <c r="L2182">
        <v>45</v>
      </c>
      <c r="M2182" t="s">
        <v>4096</v>
      </c>
      <c r="N2182" s="3">
        <v>78340</v>
      </c>
      <c r="O2182" t="s">
        <v>5438</v>
      </c>
    </row>
    <row r="2183" spans="1:15" x14ac:dyDescent="0.3">
      <c r="A2183" t="s">
        <v>231</v>
      </c>
      <c r="B2183" t="s">
        <v>4093</v>
      </c>
      <c r="C2183" t="s">
        <v>5439</v>
      </c>
      <c r="D2183" t="s">
        <v>5440</v>
      </c>
      <c r="E2183" t="s">
        <v>4251</v>
      </c>
      <c r="F2183" t="s">
        <v>20</v>
      </c>
      <c r="G2183" t="s">
        <v>21</v>
      </c>
      <c r="H2183">
        <v>1</v>
      </c>
      <c r="I2183">
        <v>1</v>
      </c>
      <c r="J2183" t="s">
        <v>22</v>
      </c>
      <c r="K2183">
        <v>12</v>
      </c>
      <c r="L2183">
        <v>45</v>
      </c>
      <c r="M2183" t="s">
        <v>4096</v>
      </c>
      <c r="N2183" s="3">
        <v>41970</v>
      </c>
      <c r="O2183" t="s">
        <v>5441</v>
      </c>
    </row>
    <row r="2184" spans="1:15" x14ac:dyDescent="0.3">
      <c r="A2184" t="s">
        <v>231</v>
      </c>
      <c r="B2184" t="s">
        <v>4093</v>
      </c>
      <c r="C2184" t="s">
        <v>5442</v>
      </c>
      <c r="D2184" t="s">
        <v>5440</v>
      </c>
      <c r="E2184" t="s">
        <v>4251</v>
      </c>
      <c r="F2184" t="s">
        <v>20</v>
      </c>
      <c r="G2184" t="s">
        <v>21</v>
      </c>
      <c r="H2184">
        <v>1</v>
      </c>
      <c r="I2184">
        <v>1</v>
      </c>
      <c r="J2184" t="s">
        <v>22</v>
      </c>
      <c r="K2184">
        <v>12</v>
      </c>
      <c r="L2184">
        <v>45</v>
      </c>
      <c r="M2184" t="s">
        <v>4096</v>
      </c>
      <c r="N2184" s="3">
        <v>47310</v>
      </c>
      <c r="O2184" t="s">
        <v>5443</v>
      </c>
    </row>
    <row r="2185" spans="1:15" x14ac:dyDescent="0.3">
      <c r="A2185" t="s">
        <v>231</v>
      </c>
      <c r="B2185" t="s">
        <v>4093</v>
      </c>
      <c r="C2185" t="s">
        <v>5444</v>
      </c>
      <c r="D2185" t="s">
        <v>5440</v>
      </c>
      <c r="E2185" t="s">
        <v>4251</v>
      </c>
      <c r="F2185" t="s">
        <v>20</v>
      </c>
      <c r="G2185" t="s">
        <v>21</v>
      </c>
      <c r="H2185">
        <v>1</v>
      </c>
      <c r="I2185">
        <v>1</v>
      </c>
      <c r="J2185" t="s">
        <v>22</v>
      </c>
      <c r="K2185">
        <v>12</v>
      </c>
      <c r="L2185">
        <v>45</v>
      </c>
      <c r="M2185" t="s">
        <v>4096</v>
      </c>
      <c r="N2185" s="3">
        <v>49990</v>
      </c>
      <c r="O2185" t="s">
        <v>5445</v>
      </c>
    </row>
    <row r="2186" spans="1:15" x14ac:dyDescent="0.3">
      <c r="A2186" t="s">
        <v>231</v>
      </c>
      <c r="B2186" t="s">
        <v>4093</v>
      </c>
      <c r="C2186" t="s">
        <v>5446</v>
      </c>
      <c r="D2186" t="s">
        <v>5440</v>
      </c>
      <c r="E2186" t="s">
        <v>4251</v>
      </c>
      <c r="F2186" t="s">
        <v>20</v>
      </c>
      <c r="G2186" t="s">
        <v>21</v>
      </c>
      <c r="H2186">
        <v>1</v>
      </c>
      <c r="I2186">
        <v>1</v>
      </c>
      <c r="J2186" t="s">
        <v>22</v>
      </c>
      <c r="K2186">
        <v>12</v>
      </c>
      <c r="L2186">
        <v>45</v>
      </c>
      <c r="M2186" t="s">
        <v>4096</v>
      </c>
      <c r="N2186" s="3">
        <v>52750</v>
      </c>
      <c r="O2186" t="s">
        <v>5447</v>
      </c>
    </row>
    <row r="2187" spans="1:15" x14ac:dyDescent="0.3">
      <c r="A2187" t="s">
        <v>231</v>
      </c>
      <c r="B2187" t="s">
        <v>4093</v>
      </c>
      <c r="C2187" t="s">
        <v>5448</v>
      </c>
      <c r="D2187" t="s">
        <v>5440</v>
      </c>
      <c r="E2187" t="s">
        <v>4251</v>
      </c>
      <c r="F2187" t="s">
        <v>20</v>
      </c>
      <c r="G2187" t="s">
        <v>21</v>
      </c>
      <c r="H2187">
        <v>1</v>
      </c>
      <c r="I2187">
        <v>1</v>
      </c>
      <c r="J2187" t="s">
        <v>22</v>
      </c>
      <c r="K2187">
        <v>12</v>
      </c>
      <c r="L2187">
        <v>45</v>
      </c>
      <c r="M2187" t="s">
        <v>4096</v>
      </c>
      <c r="N2187" s="3">
        <v>47430</v>
      </c>
      <c r="O2187" t="s">
        <v>5449</v>
      </c>
    </row>
    <row r="2188" spans="1:15" x14ac:dyDescent="0.3">
      <c r="A2188" t="s">
        <v>231</v>
      </c>
      <c r="B2188" t="s">
        <v>4093</v>
      </c>
      <c r="C2188" t="s">
        <v>5450</v>
      </c>
      <c r="D2188" t="s">
        <v>5440</v>
      </c>
      <c r="E2188" t="s">
        <v>4251</v>
      </c>
      <c r="F2188" t="s">
        <v>20</v>
      </c>
      <c r="G2188" t="s">
        <v>21</v>
      </c>
      <c r="H2188">
        <v>1</v>
      </c>
      <c r="I2188">
        <v>1</v>
      </c>
      <c r="J2188" t="s">
        <v>22</v>
      </c>
      <c r="K2188">
        <v>12</v>
      </c>
      <c r="L2188">
        <v>45</v>
      </c>
      <c r="M2188" t="s">
        <v>4096</v>
      </c>
      <c r="N2188" s="3">
        <v>53250</v>
      </c>
      <c r="O2188" t="s">
        <v>5451</v>
      </c>
    </row>
    <row r="2189" spans="1:15" x14ac:dyDescent="0.3">
      <c r="A2189" t="s">
        <v>231</v>
      </c>
      <c r="B2189" t="s">
        <v>4093</v>
      </c>
      <c r="C2189" t="s">
        <v>5452</v>
      </c>
      <c r="D2189" t="s">
        <v>5440</v>
      </c>
      <c r="E2189" t="s">
        <v>4251</v>
      </c>
      <c r="F2189" t="s">
        <v>20</v>
      </c>
      <c r="G2189" t="s">
        <v>21</v>
      </c>
      <c r="H2189">
        <v>1</v>
      </c>
      <c r="I2189">
        <v>1</v>
      </c>
      <c r="J2189" t="s">
        <v>22</v>
      </c>
      <c r="K2189">
        <v>12</v>
      </c>
      <c r="L2189">
        <v>45</v>
      </c>
      <c r="M2189" t="s">
        <v>4096</v>
      </c>
      <c r="N2189" s="3">
        <v>56160</v>
      </c>
      <c r="O2189" t="s">
        <v>5453</v>
      </c>
    </row>
    <row r="2190" spans="1:15" x14ac:dyDescent="0.3">
      <c r="A2190" t="s">
        <v>231</v>
      </c>
      <c r="B2190" t="s">
        <v>4093</v>
      </c>
      <c r="C2190" t="s">
        <v>5454</v>
      </c>
      <c r="D2190" t="s">
        <v>5440</v>
      </c>
      <c r="E2190" t="s">
        <v>4251</v>
      </c>
      <c r="F2190" t="s">
        <v>20</v>
      </c>
      <c r="G2190" t="s">
        <v>21</v>
      </c>
      <c r="H2190">
        <v>1</v>
      </c>
      <c r="I2190">
        <v>1</v>
      </c>
      <c r="J2190" t="s">
        <v>22</v>
      </c>
      <c r="K2190">
        <v>12</v>
      </c>
      <c r="L2190">
        <v>45</v>
      </c>
      <c r="M2190" t="s">
        <v>4096</v>
      </c>
      <c r="N2190" s="3">
        <v>59060</v>
      </c>
      <c r="O2190" t="s">
        <v>5455</v>
      </c>
    </row>
    <row r="2191" spans="1:15" x14ac:dyDescent="0.3">
      <c r="A2191" t="s">
        <v>231</v>
      </c>
      <c r="B2191" t="s">
        <v>4093</v>
      </c>
      <c r="C2191" t="s">
        <v>5456</v>
      </c>
      <c r="D2191" t="s">
        <v>5457</v>
      </c>
      <c r="E2191" t="s">
        <v>4251</v>
      </c>
      <c r="F2191" t="s">
        <v>20</v>
      </c>
      <c r="G2191" t="s">
        <v>21</v>
      </c>
      <c r="H2191">
        <v>1</v>
      </c>
      <c r="I2191">
        <v>1</v>
      </c>
      <c r="J2191" t="s">
        <v>22</v>
      </c>
      <c r="K2191">
        <v>12</v>
      </c>
      <c r="L2191">
        <v>45</v>
      </c>
      <c r="M2191" t="s">
        <v>4096</v>
      </c>
      <c r="N2191" s="3">
        <v>44800</v>
      </c>
      <c r="O2191" t="s">
        <v>5458</v>
      </c>
    </row>
    <row r="2192" spans="1:15" x14ac:dyDescent="0.3">
      <c r="A2192" t="s">
        <v>231</v>
      </c>
      <c r="B2192" t="s">
        <v>4093</v>
      </c>
      <c r="C2192" t="s">
        <v>5459</v>
      </c>
      <c r="D2192" t="s">
        <v>5457</v>
      </c>
      <c r="E2192" t="s">
        <v>4251</v>
      </c>
      <c r="F2192" t="s">
        <v>20</v>
      </c>
      <c r="G2192" t="s">
        <v>21</v>
      </c>
      <c r="H2192">
        <v>1</v>
      </c>
      <c r="I2192">
        <v>1</v>
      </c>
      <c r="J2192" t="s">
        <v>22</v>
      </c>
      <c r="K2192">
        <v>12</v>
      </c>
      <c r="L2192">
        <v>45</v>
      </c>
      <c r="M2192" t="s">
        <v>4096</v>
      </c>
      <c r="N2192" s="3">
        <v>50480</v>
      </c>
      <c r="O2192" t="s">
        <v>5460</v>
      </c>
    </row>
    <row r="2193" spans="1:15" x14ac:dyDescent="0.3">
      <c r="A2193" t="s">
        <v>231</v>
      </c>
      <c r="B2193" t="s">
        <v>4093</v>
      </c>
      <c r="C2193" t="s">
        <v>5461</v>
      </c>
      <c r="D2193" t="s">
        <v>5457</v>
      </c>
      <c r="E2193" t="s">
        <v>4251</v>
      </c>
      <c r="F2193" t="s">
        <v>20</v>
      </c>
      <c r="G2193" t="s">
        <v>21</v>
      </c>
      <c r="H2193">
        <v>1</v>
      </c>
      <c r="I2193">
        <v>1</v>
      </c>
      <c r="J2193" t="s">
        <v>22</v>
      </c>
      <c r="K2193">
        <v>12</v>
      </c>
      <c r="L2193">
        <v>45</v>
      </c>
      <c r="M2193" t="s">
        <v>4096</v>
      </c>
      <c r="N2193" s="3">
        <v>53330</v>
      </c>
      <c r="O2193" t="s">
        <v>5462</v>
      </c>
    </row>
    <row r="2194" spans="1:15" x14ac:dyDescent="0.3">
      <c r="A2194" t="s">
        <v>231</v>
      </c>
      <c r="B2194" t="s">
        <v>4093</v>
      </c>
      <c r="C2194" t="s">
        <v>5463</v>
      </c>
      <c r="D2194" t="s">
        <v>5457</v>
      </c>
      <c r="E2194" t="s">
        <v>4251</v>
      </c>
      <c r="F2194" t="s">
        <v>20</v>
      </c>
      <c r="G2194" t="s">
        <v>21</v>
      </c>
      <c r="H2194">
        <v>1</v>
      </c>
      <c r="I2194">
        <v>1</v>
      </c>
      <c r="J2194" t="s">
        <v>22</v>
      </c>
      <c r="K2194">
        <v>12</v>
      </c>
      <c r="L2194">
        <v>45</v>
      </c>
      <c r="M2194" t="s">
        <v>4096</v>
      </c>
      <c r="N2194" s="3">
        <v>56160</v>
      </c>
      <c r="O2194" t="s">
        <v>5464</v>
      </c>
    </row>
    <row r="2195" spans="1:15" x14ac:dyDescent="0.3">
      <c r="A2195" t="s">
        <v>231</v>
      </c>
      <c r="B2195" t="s">
        <v>4093</v>
      </c>
      <c r="C2195" t="s">
        <v>5465</v>
      </c>
      <c r="D2195" t="s">
        <v>5457</v>
      </c>
      <c r="E2195" t="s">
        <v>4251</v>
      </c>
      <c r="F2195" t="s">
        <v>20</v>
      </c>
      <c r="G2195" t="s">
        <v>21</v>
      </c>
      <c r="H2195">
        <v>1</v>
      </c>
      <c r="I2195">
        <v>1</v>
      </c>
      <c r="J2195" t="s">
        <v>22</v>
      </c>
      <c r="K2195">
        <v>12</v>
      </c>
      <c r="L2195">
        <v>45</v>
      </c>
      <c r="M2195" t="s">
        <v>4096</v>
      </c>
      <c r="N2195" s="3">
        <v>49790</v>
      </c>
      <c r="O2195" t="s">
        <v>5466</v>
      </c>
    </row>
    <row r="2196" spans="1:15" x14ac:dyDescent="0.3">
      <c r="A2196" t="s">
        <v>231</v>
      </c>
      <c r="B2196" t="s">
        <v>4093</v>
      </c>
      <c r="C2196" t="s">
        <v>5467</v>
      </c>
      <c r="D2196" t="s">
        <v>5457</v>
      </c>
      <c r="E2196" t="s">
        <v>4251</v>
      </c>
      <c r="F2196" t="s">
        <v>20</v>
      </c>
      <c r="G2196" t="s">
        <v>21</v>
      </c>
      <c r="H2196">
        <v>1</v>
      </c>
      <c r="I2196">
        <v>1</v>
      </c>
      <c r="J2196" t="s">
        <v>22</v>
      </c>
      <c r="K2196">
        <v>12</v>
      </c>
      <c r="L2196">
        <v>45</v>
      </c>
      <c r="M2196" t="s">
        <v>4096</v>
      </c>
      <c r="N2196" s="3">
        <v>55870</v>
      </c>
      <c r="O2196" t="s">
        <v>5468</v>
      </c>
    </row>
    <row r="2197" spans="1:15" x14ac:dyDescent="0.3">
      <c r="A2197" t="s">
        <v>231</v>
      </c>
      <c r="B2197" t="s">
        <v>4093</v>
      </c>
      <c r="C2197" t="s">
        <v>5469</v>
      </c>
      <c r="D2197" t="s">
        <v>5457</v>
      </c>
      <c r="E2197" t="s">
        <v>4251</v>
      </c>
      <c r="F2197" t="s">
        <v>20</v>
      </c>
      <c r="G2197" t="s">
        <v>21</v>
      </c>
      <c r="H2197">
        <v>1</v>
      </c>
      <c r="I2197">
        <v>1</v>
      </c>
      <c r="J2197" t="s">
        <v>22</v>
      </c>
      <c r="K2197">
        <v>12</v>
      </c>
      <c r="L2197">
        <v>45</v>
      </c>
      <c r="M2197" t="s">
        <v>4096</v>
      </c>
      <c r="N2197" s="3">
        <v>58910</v>
      </c>
      <c r="O2197" t="s">
        <v>5470</v>
      </c>
    </row>
    <row r="2198" spans="1:15" x14ac:dyDescent="0.3">
      <c r="A2198" t="s">
        <v>231</v>
      </c>
      <c r="B2198" t="s">
        <v>4093</v>
      </c>
      <c r="C2198" t="s">
        <v>5471</v>
      </c>
      <c r="D2198" t="s">
        <v>5457</v>
      </c>
      <c r="E2198" t="s">
        <v>4251</v>
      </c>
      <c r="F2198" t="s">
        <v>20</v>
      </c>
      <c r="G2198" t="s">
        <v>21</v>
      </c>
      <c r="H2198">
        <v>1</v>
      </c>
      <c r="I2198">
        <v>1</v>
      </c>
      <c r="J2198" t="s">
        <v>22</v>
      </c>
      <c r="K2198">
        <v>12</v>
      </c>
      <c r="L2198">
        <v>45</v>
      </c>
      <c r="M2198" t="s">
        <v>4096</v>
      </c>
      <c r="N2198" s="3">
        <v>61980</v>
      </c>
      <c r="O2198" t="s">
        <v>5472</v>
      </c>
    </row>
    <row r="2199" spans="1:15" x14ac:dyDescent="0.3">
      <c r="A2199" t="s">
        <v>231</v>
      </c>
      <c r="B2199" t="s">
        <v>4093</v>
      </c>
      <c r="C2199" t="s">
        <v>5473</v>
      </c>
      <c r="D2199" t="s">
        <v>5474</v>
      </c>
      <c r="E2199" t="s">
        <v>4251</v>
      </c>
      <c r="F2199" t="s">
        <v>20</v>
      </c>
      <c r="G2199" t="s">
        <v>21</v>
      </c>
      <c r="H2199">
        <v>1</v>
      </c>
      <c r="I2199">
        <v>1</v>
      </c>
      <c r="J2199" t="s">
        <v>22</v>
      </c>
      <c r="K2199">
        <v>12</v>
      </c>
      <c r="L2199">
        <v>45</v>
      </c>
      <c r="M2199" t="s">
        <v>4096</v>
      </c>
      <c r="N2199" s="3">
        <v>40600</v>
      </c>
      <c r="O2199" t="s">
        <v>5475</v>
      </c>
    </row>
    <row r="2200" spans="1:15" x14ac:dyDescent="0.3">
      <c r="A2200" t="s">
        <v>231</v>
      </c>
      <c r="B2200" t="s">
        <v>4093</v>
      </c>
      <c r="C2200" t="s">
        <v>5476</v>
      </c>
      <c r="D2200" t="s">
        <v>5474</v>
      </c>
      <c r="E2200" t="s">
        <v>4251</v>
      </c>
      <c r="F2200" t="s">
        <v>20</v>
      </c>
      <c r="G2200" t="s">
        <v>21</v>
      </c>
      <c r="H2200">
        <v>1</v>
      </c>
      <c r="I2200">
        <v>1</v>
      </c>
      <c r="J2200" t="s">
        <v>22</v>
      </c>
      <c r="K2200">
        <v>12</v>
      </c>
      <c r="L2200">
        <v>45</v>
      </c>
      <c r="M2200" t="s">
        <v>4096</v>
      </c>
      <c r="N2200" s="3">
        <v>45730</v>
      </c>
      <c r="O2200" t="s">
        <v>5477</v>
      </c>
    </row>
    <row r="2201" spans="1:15" x14ac:dyDescent="0.3">
      <c r="A2201" t="s">
        <v>231</v>
      </c>
      <c r="B2201" t="s">
        <v>4093</v>
      </c>
      <c r="C2201" t="s">
        <v>5478</v>
      </c>
      <c r="D2201" t="s">
        <v>5474</v>
      </c>
      <c r="E2201" t="s">
        <v>4251</v>
      </c>
      <c r="F2201" t="s">
        <v>20</v>
      </c>
      <c r="G2201" t="s">
        <v>21</v>
      </c>
      <c r="H2201">
        <v>1</v>
      </c>
      <c r="I2201">
        <v>1</v>
      </c>
      <c r="J2201" t="s">
        <v>22</v>
      </c>
      <c r="K2201">
        <v>12</v>
      </c>
      <c r="L2201">
        <v>45</v>
      </c>
      <c r="M2201" t="s">
        <v>4096</v>
      </c>
      <c r="N2201" s="3">
        <v>48300</v>
      </c>
      <c r="O2201" t="s">
        <v>5479</v>
      </c>
    </row>
    <row r="2202" spans="1:15" x14ac:dyDescent="0.3">
      <c r="A2202" t="s">
        <v>231</v>
      </c>
      <c r="B2202" t="s">
        <v>4093</v>
      </c>
      <c r="C2202" t="s">
        <v>5480</v>
      </c>
      <c r="D2202" t="s">
        <v>5474</v>
      </c>
      <c r="E2202" t="s">
        <v>4251</v>
      </c>
      <c r="F2202" t="s">
        <v>20</v>
      </c>
      <c r="G2202" t="s">
        <v>21</v>
      </c>
      <c r="H2202">
        <v>1</v>
      </c>
      <c r="I2202">
        <v>1</v>
      </c>
      <c r="J2202" t="s">
        <v>22</v>
      </c>
      <c r="K2202">
        <v>12</v>
      </c>
      <c r="L2202">
        <v>45</v>
      </c>
      <c r="M2202" t="s">
        <v>4096</v>
      </c>
      <c r="N2202" s="3">
        <v>50900</v>
      </c>
      <c r="O2202" t="s">
        <v>5481</v>
      </c>
    </row>
    <row r="2203" spans="1:15" x14ac:dyDescent="0.3">
      <c r="A2203" t="s">
        <v>231</v>
      </c>
      <c r="B2203" t="s">
        <v>4093</v>
      </c>
      <c r="C2203" t="s">
        <v>5482</v>
      </c>
      <c r="D2203" t="s">
        <v>5474</v>
      </c>
      <c r="E2203" t="s">
        <v>4251</v>
      </c>
      <c r="F2203" t="s">
        <v>20</v>
      </c>
      <c r="G2203" t="s">
        <v>21</v>
      </c>
      <c r="H2203">
        <v>1</v>
      </c>
      <c r="I2203">
        <v>1</v>
      </c>
      <c r="J2203" t="s">
        <v>22</v>
      </c>
      <c r="K2203">
        <v>12</v>
      </c>
      <c r="L2203">
        <v>45</v>
      </c>
      <c r="M2203" t="s">
        <v>4096</v>
      </c>
      <c r="N2203" s="3">
        <v>45630</v>
      </c>
      <c r="O2203" t="s">
        <v>5483</v>
      </c>
    </row>
    <row r="2204" spans="1:15" x14ac:dyDescent="0.3">
      <c r="A2204" t="s">
        <v>231</v>
      </c>
      <c r="B2204" t="s">
        <v>4093</v>
      </c>
      <c r="C2204" t="s">
        <v>5484</v>
      </c>
      <c r="D2204" t="s">
        <v>5474</v>
      </c>
      <c r="E2204" t="s">
        <v>4251</v>
      </c>
      <c r="F2204" t="s">
        <v>20</v>
      </c>
      <c r="G2204" t="s">
        <v>21</v>
      </c>
      <c r="H2204">
        <v>1</v>
      </c>
      <c r="I2204">
        <v>1</v>
      </c>
      <c r="J2204" t="s">
        <v>22</v>
      </c>
      <c r="K2204">
        <v>12</v>
      </c>
      <c r="L2204">
        <v>45</v>
      </c>
      <c r="M2204" t="s">
        <v>4096</v>
      </c>
      <c r="N2204" s="3">
        <v>51170</v>
      </c>
      <c r="O2204" t="s">
        <v>5485</v>
      </c>
    </row>
    <row r="2205" spans="1:15" x14ac:dyDescent="0.3">
      <c r="A2205" t="s">
        <v>231</v>
      </c>
      <c r="B2205" t="s">
        <v>4093</v>
      </c>
      <c r="C2205" t="s">
        <v>5486</v>
      </c>
      <c r="D2205" t="s">
        <v>5474</v>
      </c>
      <c r="E2205" t="s">
        <v>4251</v>
      </c>
      <c r="F2205" t="s">
        <v>20</v>
      </c>
      <c r="G2205" t="s">
        <v>21</v>
      </c>
      <c r="H2205">
        <v>1</v>
      </c>
      <c r="I2205">
        <v>1</v>
      </c>
      <c r="J2205" t="s">
        <v>22</v>
      </c>
      <c r="K2205">
        <v>12</v>
      </c>
      <c r="L2205">
        <v>45</v>
      </c>
      <c r="M2205" t="s">
        <v>4096</v>
      </c>
      <c r="N2205" s="3">
        <v>53950</v>
      </c>
      <c r="O2205" t="s">
        <v>5487</v>
      </c>
    </row>
    <row r="2206" spans="1:15" x14ac:dyDescent="0.3">
      <c r="A2206" t="s">
        <v>231</v>
      </c>
      <c r="B2206" t="s">
        <v>4093</v>
      </c>
      <c r="C2206" t="s">
        <v>5488</v>
      </c>
      <c r="D2206" t="s">
        <v>5474</v>
      </c>
      <c r="E2206" t="s">
        <v>4251</v>
      </c>
      <c r="F2206" t="s">
        <v>20</v>
      </c>
      <c r="G2206" t="s">
        <v>21</v>
      </c>
      <c r="H2206">
        <v>1</v>
      </c>
      <c r="I2206">
        <v>1</v>
      </c>
      <c r="J2206" t="s">
        <v>22</v>
      </c>
      <c r="K2206">
        <v>12</v>
      </c>
      <c r="L2206">
        <v>45</v>
      </c>
      <c r="M2206" t="s">
        <v>4096</v>
      </c>
      <c r="N2206" s="3">
        <v>56750</v>
      </c>
      <c r="O2206" t="s">
        <v>5489</v>
      </c>
    </row>
    <row r="2207" spans="1:15" x14ac:dyDescent="0.3">
      <c r="A2207" t="s">
        <v>231</v>
      </c>
      <c r="B2207" t="s">
        <v>4093</v>
      </c>
      <c r="C2207" t="s">
        <v>5490</v>
      </c>
      <c r="D2207" t="s">
        <v>5491</v>
      </c>
      <c r="E2207" t="s">
        <v>4251</v>
      </c>
      <c r="F2207" t="s">
        <v>20</v>
      </c>
      <c r="G2207" t="s">
        <v>21</v>
      </c>
      <c r="H2207">
        <v>1</v>
      </c>
      <c r="I2207">
        <v>1</v>
      </c>
      <c r="J2207" t="s">
        <v>22</v>
      </c>
      <c r="K2207">
        <v>12</v>
      </c>
      <c r="L2207">
        <v>45</v>
      </c>
      <c r="M2207" t="s">
        <v>4096</v>
      </c>
      <c r="N2207" s="3">
        <v>57670</v>
      </c>
      <c r="O2207" t="s">
        <v>5492</v>
      </c>
    </row>
    <row r="2208" spans="1:15" x14ac:dyDescent="0.3">
      <c r="A2208" t="s">
        <v>231</v>
      </c>
      <c r="B2208" t="s">
        <v>4093</v>
      </c>
      <c r="C2208" t="s">
        <v>5493</v>
      </c>
      <c r="D2208" t="s">
        <v>5491</v>
      </c>
      <c r="E2208" t="s">
        <v>4251</v>
      </c>
      <c r="F2208" t="s">
        <v>20</v>
      </c>
      <c r="G2208" t="s">
        <v>21</v>
      </c>
      <c r="H2208">
        <v>1</v>
      </c>
      <c r="I2208">
        <v>1</v>
      </c>
      <c r="J2208" t="s">
        <v>22</v>
      </c>
      <c r="K2208">
        <v>12</v>
      </c>
      <c r="L2208">
        <v>45</v>
      </c>
      <c r="M2208" t="s">
        <v>4096</v>
      </c>
      <c r="N2208" s="3">
        <v>61650</v>
      </c>
      <c r="O2208" t="s">
        <v>5494</v>
      </c>
    </row>
    <row r="2209" spans="1:15" x14ac:dyDescent="0.3">
      <c r="A2209" t="s">
        <v>231</v>
      </c>
      <c r="B2209" t="s">
        <v>4093</v>
      </c>
      <c r="C2209" t="s">
        <v>5495</v>
      </c>
      <c r="D2209" t="s">
        <v>5491</v>
      </c>
      <c r="E2209" t="s">
        <v>4251</v>
      </c>
      <c r="F2209" t="s">
        <v>20</v>
      </c>
      <c r="G2209" t="s">
        <v>21</v>
      </c>
      <c r="H2209">
        <v>1</v>
      </c>
      <c r="I2209">
        <v>1</v>
      </c>
      <c r="J2209" t="s">
        <v>22</v>
      </c>
      <c r="K2209">
        <v>12</v>
      </c>
      <c r="L2209">
        <v>45</v>
      </c>
      <c r="M2209" t="s">
        <v>4096</v>
      </c>
      <c r="N2209" s="3">
        <v>67490</v>
      </c>
      <c r="O2209" t="s">
        <v>5496</v>
      </c>
    </row>
    <row r="2210" spans="1:15" x14ac:dyDescent="0.3">
      <c r="A2210" t="s">
        <v>231</v>
      </c>
      <c r="B2210" t="s">
        <v>4093</v>
      </c>
      <c r="C2210" t="s">
        <v>5497</v>
      </c>
      <c r="D2210" t="s">
        <v>5491</v>
      </c>
      <c r="E2210" t="s">
        <v>4251</v>
      </c>
      <c r="F2210" t="s">
        <v>20</v>
      </c>
      <c r="G2210" t="s">
        <v>21</v>
      </c>
      <c r="H2210">
        <v>1</v>
      </c>
      <c r="I2210">
        <v>1</v>
      </c>
      <c r="J2210" t="s">
        <v>22</v>
      </c>
      <c r="K2210">
        <v>12</v>
      </c>
      <c r="L2210">
        <v>45</v>
      </c>
      <c r="M2210" t="s">
        <v>4096</v>
      </c>
      <c r="N2210" s="3">
        <v>71450</v>
      </c>
      <c r="O2210" t="s">
        <v>5498</v>
      </c>
    </row>
    <row r="2211" spans="1:15" x14ac:dyDescent="0.3">
      <c r="A2211" t="s">
        <v>231</v>
      </c>
      <c r="B2211" t="s">
        <v>4093</v>
      </c>
      <c r="C2211" t="s">
        <v>5499</v>
      </c>
      <c r="D2211" t="s">
        <v>5491</v>
      </c>
      <c r="E2211" t="s">
        <v>4251</v>
      </c>
      <c r="F2211" t="s">
        <v>20</v>
      </c>
      <c r="G2211" t="s">
        <v>21</v>
      </c>
      <c r="H2211">
        <v>1</v>
      </c>
      <c r="I2211">
        <v>1</v>
      </c>
      <c r="J2211" t="s">
        <v>22</v>
      </c>
      <c r="K2211">
        <v>12</v>
      </c>
      <c r="L2211">
        <v>45</v>
      </c>
      <c r="M2211" t="s">
        <v>4096</v>
      </c>
      <c r="N2211" s="3">
        <v>62080</v>
      </c>
      <c r="O2211" t="s">
        <v>5500</v>
      </c>
    </row>
    <row r="2212" spans="1:15" x14ac:dyDescent="0.3">
      <c r="A2212" t="s">
        <v>231</v>
      </c>
      <c r="B2212" t="s">
        <v>4093</v>
      </c>
      <c r="C2212" t="s">
        <v>5501</v>
      </c>
      <c r="D2212" t="s">
        <v>5491</v>
      </c>
      <c r="E2212" t="s">
        <v>4251</v>
      </c>
      <c r="F2212" t="s">
        <v>20</v>
      </c>
      <c r="G2212" t="s">
        <v>21</v>
      </c>
      <c r="H2212">
        <v>1</v>
      </c>
      <c r="I2212">
        <v>1</v>
      </c>
      <c r="J2212" t="s">
        <v>22</v>
      </c>
      <c r="K2212">
        <v>12</v>
      </c>
      <c r="L2212">
        <v>45</v>
      </c>
      <c r="M2212" t="s">
        <v>4096</v>
      </c>
      <c r="N2212" s="3">
        <v>66320</v>
      </c>
      <c r="O2212" t="s">
        <v>5502</v>
      </c>
    </row>
    <row r="2213" spans="1:15" x14ac:dyDescent="0.3">
      <c r="A2213" t="s">
        <v>231</v>
      </c>
      <c r="B2213" t="s">
        <v>4093</v>
      </c>
      <c r="C2213" t="s">
        <v>5503</v>
      </c>
      <c r="D2213" t="s">
        <v>5491</v>
      </c>
      <c r="E2213" t="s">
        <v>4251</v>
      </c>
      <c r="F2213" t="s">
        <v>20</v>
      </c>
      <c r="G2213" t="s">
        <v>21</v>
      </c>
      <c r="H2213">
        <v>1</v>
      </c>
      <c r="I2213">
        <v>1</v>
      </c>
      <c r="J2213" t="s">
        <v>22</v>
      </c>
      <c r="K2213">
        <v>12</v>
      </c>
      <c r="L2213">
        <v>45</v>
      </c>
      <c r="M2213" t="s">
        <v>4096</v>
      </c>
      <c r="N2213" s="3">
        <v>72410</v>
      </c>
      <c r="O2213" t="s">
        <v>5504</v>
      </c>
    </row>
    <row r="2214" spans="1:15" x14ac:dyDescent="0.3">
      <c r="A2214" t="s">
        <v>231</v>
      </c>
      <c r="B2214" t="s">
        <v>4093</v>
      </c>
      <c r="C2214" t="s">
        <v>5505</v>
      </c>
      <c r="D2214" t="s">
        <v>5491</v>
      </c>
      <c r="E2214" t="s">
        <v>4251</v>
      </c>
      <c r="F2214" t="s">
        <v>20</v>
      </c>
      <c r="G2214" t="s">
        <v>21</v>
      </c>
      <c r="H2214">
        <v>1</v>
      </c>
      <c r="I2214">
        <v>1</v>
      </c>
      <c r="J2214" t="s">
        <v>22</v>
      </c>
      <c r="K2214">
        <v>12</v>
      </c>
      <c r="L2214">
        <v>45</v>
      </c>
      <c r="M2214" t="s">
        <v>4096</v>
      </c>
      <c r="N2214" s="3">
        <v>76670</v>
      </c>
      <c r="O2214" t="s">
        <v>5506</v>
      </c>
    </row>
    <row r="2215" spans="1:15" x14ac:dyDescent="0.3">
      <c r="A2215" t="s">
        <v>231</v>
      </c>
      <c r="B2215" t="s">
        <v>4093</v>
      </c>
      <c r="C2215" t="s">
        <v>5507</v>
      </c>
      <c r="D2215" t="s">
        <v>5508</v>
      </c>
      <c r="E2215" t="s">
        <v>4251</v>
      </c>
      <c r="F2215" t="s">
        <v>20</v>
      </c>
      <c r="G2215" t="s">
        <v>21</v>
      </c>
      <c r="H2215">
        <v>1</v>
      </c>
      <c r="I2215">
        <v>1</v>
      </c>
      <c r="J2215" t="s">
        <v>22</v>
      </c>
      <c r="K2215">
        <v>12</v>
      </c>
      <c r="L2215">
        <v>45</v>
      </c>
      <c r="M2215" t="s">
        <v>4096</v>
      </c>
      <c r="N2215" s="3">
        <v>12600</v>
      </c>
      <c r="O2215" t="s">
        <v>5509</v>
      </c>
    </row>
    <row r="2216" spans="1:15" x14ac:dyDescent="0.3">
      <c r="A2216" t="s">
        <v>231</v>
      </c>
      <c r="B2216" t="s">
        <v>4093</v>
      </c>
      <c r="C2216" t="s">
        <v>5510</v>
      </c>
      <c r="D2216" t="s">
        <v>5508</v>
      </c>
      <c r="E2216" t="s">
        <v>4251</v>
      </c>
      <c r="F2216" t="s">
        <v>20</v>
      </c>
      <c r="G2216" t="s">
        <v>21</v>
      </c>
      <c r="H2216">
        <v>1</v>
      </c>
      <c r="I2216">
        <v>1</v>
      </c>
      <c r="J2216" t="s">
        <v>22</v>
      </c>
      <c r="K2216">
        <v>12</v>
      </c>
      <c r="L2216">
        <v>45</v>
      </c>
      <c r="M2216" t="s">
        <v>4096</v>
      </c>
      <c r="N2216" s="3">
        <v>14420</v>
      </c>
      <c r="O2216" t="s">
        <v>5511</v>
      </c>
    </row>
    <row r="2217" spans="1:15" x14ac:dyDescent="0.3">
      <c r="A2217" t="s">
        <v>231</v>
      </c>
      <c r="B2217" t="s">
        <v>4093</v>
      </c>
      <c r="C2217" t="s">
        <v>5512</v>
      </c>
      <c r="D2217" t="s">
        <v>5508</v>
      </c>
      <c r="E2217" t="s">
        <v>4251</v>
      </c>
      <c r="F2217" t="s">
        <v>20</v>
      </c>
      <c r="G2217" t="s">
        <v>21</v>
      </c>
      <c r="H2217">
        <v>1</v>
      </c>
      <c r="I2217">
        <v>1</v>
      </c>
      <c r="J2217" t="s">
        <v>22</v>
      </c>
      <c r="K2217">
        <v>12</v>
      </c>
      <c r="L2217">
        <v>45</v>
      </c>
      <c r="M2217" t="s">
        <v>4096</v>
      </c>
      <c r="N2217" s="3">
        <v>18430</v>
      </c>
      <c r="O2217" t="s">
        <v>5513</v>
      </c>
    </row>
    <row r="2218" spans="1:15" x14ac:dyDescent="0.3">
      <c r="A2218" t="s">
        <v>231</v>
      </c>
      <c r="B2218" t="s">
        <v>4093</v>
      </c>
      <c r="C2218" t="s">
        <v>5514</v>
      </c>
      <c r="D2218" t="s">
        <v>5508</v>
      </c>
      <c r="E2218" t="s">
        <v>4251</v>
      </c>
      <c r="F2218" t="s">
        <v>20</v>
      </c>
      <c r="G2218" t="s">
        <v>21</v>
      </c>
      <c r="H2218">
        <v>1</v>
      </c>
      <c r="I2218">
        <v>1</v>
      </c>
      <c r="J2218" t="s">
        <v>22</v>
      </c>
      <c r="K2218">
        <v>12</v>
      </c>
      <c r="L2218">
        <v>45</v>
      </c>
      <c r="M2218" t="s">
        <v>4096</v>
      </c>
      <c r="N2218" s="3">
        <v>18430</v>
      </c>
      <c r="O2218" t="s">
        <v>5515</v>
      </c>
    </row>
    <row r="2219" spans="1:15" x14ac:dyDescent="0.3">
      <c r="A2219" t="s">
        <v>231</v>
      </c>
      <c r="B2219" t="s">
        <v>4093</v>
      </c>
      <c r="C2219" t="s">
        <v>5516</v>
      </c>
      <c r="D2219" t="s">
        <v>5517</v>
      </c>
      <c r="E2219" t="s">
        <v>4251</v>
      </c>
      <c r="F2219" t="s">
        <v>20</v>
      </c>
      <c r="G2219" t="s">
        <v>21</v>
      </c>
      <c r="H2219">
        <v>1</v>
      </c>
      <c r="I2219">
        <v>1</v>
      </c>
      <c r="J2219" t="s">
        <v>22</v>
      </c>
      <c r="K2219">
        <v>12</v>
      </c>
      <c r="L2219">
        <v>45</v>
      </c>
      <c r="M2219" t="s">
        <v>4096</v>
      </c>
      <c r="N2219" s="3">
        <v>20190</v>
      </c>
      <c r="O2219" t="s">
        <v>5518</v>
      </c>
    </row>
    <row r="2220" spans="1:15" x14ac:dyDescent="0.3">
      <c r="A2220" t="s">
        <v>231</v>
      </c>
      <c r="B2220" t="s">
        <v>4093</v>
      </c>
      <c r="C2220" t="s">
        <v>5519</v>
      </c>
      <c r="D2220" t="s">
        <v>5517</v>
      </c>
      <c r="E2220" t="s">
        <v>4251</v>
      </c>
      <c r="F2220" t="s">
        <v>20</v>
      </c>
      <c r="G2220" t="s">
        <v>21</v>
      </c>
      <c r="H2220">
        <v>1</v>
      </c>
      <c r="I2220">
        <v>1</v>
      </c>
      <c r="J2220" t="s">
        <v>22</v>
      </c>
      <c r="K2220">
        <v>12</v>
      </c>
      <c r="L2220">
        <v>45</v>
      </c>
      <c r="M2220" t="s">
        <v>4096</v>
      </c>
      <c r="N2220" s="3">
        <v>21940</v>
      </c>
      <c r="O2220" t="s">
        <v>5520</v>
      </c>
    </row>
    <row r="2221" spans="1:15" x14ac:dyDescent="0.3">
      <c r="A2221" t="s">
        <v>231</v>
      </c>
      <c r="B2221" t="s">
        <v>4093</v>
      </c>
      <c r="C2221" t="s">
        <v>5521</v>
      </c>
      <c r="D2221" t="s">
        <v>5517</v>
      </c>
      <c r="E2221" t="s">
        <v>4251</v>
      </c>
      <c r="F2221" t="s">
        <v>20</v>
      </c>
      <c r="G2221" t="s">
        <v>21</v>
      </c>
      <c r="H2221">
        <v>1</v>
      </c>
      <c r="I2221">
        <v>1</v>
      </c>
      <c r="J2221" t="s">
        <v>22</v>
      </c>
      <c r="K2221">
        <v>12</v>
      </c>
      <c r="L2221">
        <v>45</v>
      </c>
      <c r="M2221" t="s">
        <v>4096</v>
      </c>
      <c r="N2221" s="3">
        <v>23700</v>
      </c>
      <c r="O2221" t="s">
        <v>5522</v>
      </c>
    </row>
    <row r="2222" spans="1:15" x14ac:dyDescent="0.3">
      <c r="A2222" t="s">
        <v>231</v>
      </c>
      <c r="B2222" t="s">
        <v>4093</v>
      </c>
      <c r="C2222" t="s">
        <v>5523</v>
      </c>
      <c r="D2222" t="s">
        <v>5517</v>
      </c>
      <c r="E2222" t="s">
        <v>4251</v>
      </c>
      <c r="F2222" t="s">
        <v>20</v>
      </c>
      <c r="G2222" t="s">
        <v>21</v>
      </c>
      <c r="H2222">
        <v>1</v>
      </c>
      <c r="I2222">
        <v>1</v>
      </c>
      <c r="J2222" t="s">
        <v>22</v>
      </c>
      <c r="K2222">
        <v>12</v>
      </c>
      <c r="L2222">
        <v>45</v>
      </c>
      <c r="M2222" t="s">
        <v>4096</v>
      </c>
      <c r="N2222" s="3">
        <v>25450</v>
      </c>
      <c r="O2222" t="s">
        <v>5524</v>
      </c>
    </row>
    <row r="2223" spans="1:15" x14ac:dyDescent="0.3">
      <c r="A2223" t="s">
        <v>231</v>
      </c>
      <c r="B2223" t="s">
        <v>4093</v>
      </c>
      <c r="C2223" t="s">
        <v>5525</v>
      </c>
      <c r="D2223" t="s">
        <v>5526</v>
      </c>
      <c r="E2223" t="s">
        <v>4251</v>
      </c>
      <c r="F2223" t="s">
        <v>20</v>
      </c>
      <c r="G2223" t="s">
        <v>21</v>
      </c>
      <c r="H2223">
        <v>1</v>
      </c>
      <c r="I2223">
        <v>1</v>
      </c>
      <c r="J2223" t="s">
        <v>22</v>
      </c>
      <c r="K2223">
        <v>12</v>
      </c>
      <c r="L2223">
        <v>45</v>
      </c>
      <c r="M2223" t="s">
        <v>4096</v>
      </c>
      <c r="N2223" s="3">
        <v>71960</v>
      </c>
      <c r="O2223" t="s">
        <v>5527</v>
      </c>
    </row>
    <row r="2224" spans="1:15" x14ac:dyDescent="0.3">
      <c r="A2224" t="s">
        <v>231</v>
      </c>
      <c r="B2224" t="s">
        <v>4093</v>
      </c>
      <c r="C2224" t="s">
        <v>5528</v>
      </c>
      <c r="D2224" t="s">
        <v>5526</v>
      </c>
      <c r="E2224" t="s">
        <v>4251</v>
      </c>
      <c r="F2224" t="s">
        <v>20</v>
      </c>
      <c r="G2224" t="s">
        <v>21</v>
      </c>
      <c r="H2224">
        <v>1</v>
      </c>
      <c r="I2224">
        <v>1</v>
      </c>
      <c r="J2224" t="s">
        <v>22</v>
      </c>
      <c r="K2224">
        <v>12</v>
      </c>
      <c r="L2224">
        <v>45</v>
      </c>
      <c r="M2224" t="s">
        <v>4096</v>
      </c>
      <c r="N2224" s="3">
        <v>75470</v>
      </c>
      <c r="O2224" t="s">
        <v>5529</v>
      </c>
    </row>
    <row r="2225" spans="1:15" x14ac:dyDescent="0.3">
      <c r="A2225" t="s">
        <v>231</v>
      </c>
      <c r="B2225" t="s">
        <v>4093</v>
      </c>
      <c r="C2225" t="s">
        <v>5530</v>
      </c>
      <c r="D2225" t="s">
        <v>5526</v>
      </c>
      <c r="E2225" t="s">
        <v>4251</v>
      </c>
      <c r="F2225" t="s">
        <v>20</v>
      </c>
      <c r="G2225" t="s">
        <v>21</v>
      </c>
      <c r="H2225">
        <v>1</v>
      </c>
      <c r="I2225">
        <v>1</v>
      </c>
      <c r="J2225" t="s">
        <v>22</v>
      </c>
      <c r="K2225">
        <v>12</v>
      </c>
      <c r="L2225">
        <v>45</v>
      </c>
      <c r="M2225" t="s">
        <v>4096</v>
      </c>
      <c r="N2225" s="3">
        <v>78980</v>
      </c>
      <c r="O2225" t="s">
        <v>5531</v>
      </c>
    </row>
    <row r="2226" spans="1:15" x14ac:dyDescent="0.3">
      <c r="A2226" t="s">
        <v>231</v>
      </c>
      <c r="B2226" t="s">
        <v>4093</v>
      </c>
      <c r="C2226" t="s">
        <v>5532</v>
      </c>
      <c r="D2226" t="s">
        <v>5526</v>
      </c>
      <c r="E2226" t="s">
        <v>4251</v>
      </c>
      <c r="F2226" t="s">
        <v>20</v>
      </c>
      <c r="G2226" t="s">
        <v>21</v>
      </c>
      <c r="H2226">
        <v>1</v>
      </c>
      <c r="I2226">
        <v>1</v>
      </c>
      <c r="J2226" t="s">
        <v>22</v>
      </c>
      <c r="K2226">
        <v>12</v>
      </c>
      <c r="L2226">
        <v>45</v>
      </c>
      <c r="M2226" t="s">
        <v>4096</v>
      </c>
      <c r="N2226" s="3">
        <v>82490</v>
      </c>
      <c r="O2226" t="s">
        <v>5533</v>
      </c>
    </row>
    <row r="2227" spans="1:15" x14ac:dyDescent="0.3">
      <c r="A2227" t="s">
        <v>231</v>
      </c>
      <c r="B2227" t="s">
        <v>4093</v>
      </c>
      <c r="C2227" t="s">
        <v>5534</v>
      </c>
      <c r="D2227" t="s">
        <v>5526</v>
      </c>
      <c r="E2227" t="s">
        <v>4251</v>
      </c>
      <c r="F2227" t="s">
        <v>20</v>
      </c>
      <c r="G2227" t="s">
        <v>21</v>
      </c>
      <c r="H2227">
        <v>1</v>
      </c>
      <c r="I2227">
        <v>1</v>
      </c>
      <c r="J2227" t="s">
        <v>22</v>
      </c>
      <c r="K2227">
        <v>12</v>
      </c>
      <c r="L2227">
        <v>45</v>
      </c>
      <c r="M2227" t="s">
        <v>4096</v>
      </c>
      <c r="N2227" s="3">
        <v>75470</v>
      </c>
      <c r="O2227" t="s">
        <v>5535</v>
      </c>
    </row>
    <row r="2228" spans="1:15" x14ac:dyDescent="0.3">
      <c r="A2228" t="s">
        <v>231</v>
      </c>
      <c r="B2228" t="s">
        <v>4093</v>
      </c>
      <c r="C2228" t="s">
        <v>5536</v>
      </c>
      <c r="D2228" t="s">
        <v>5526</v>
      </c>
      <c r="E2228" t="s">
        <v>4251</v>
      </c>
      <c r="F2228" t="s">
        <v>20</v>
      </c>
      <c r="G2228" t="s">
        <v>21</v>
      </c>
      <c r="H2228">
        <v>1</v>
      </c>
      <c r="I2228">
        <v>1</v>
      </c>
      <c r="J2228" t="s">
        <v>22</v>
      </c>
      <c r="K2228">
        <v>12</v>
      </c>
      <c r="L2228">
        <v>45</v>
      </c>
      <c r="M2228" t="s">
        <v>4096</v>
      </c>
      <c r="N2228" s="3">
        <v>78980</v>
      </c>
      <c r="O2228" t="s">
        <v>5537</v>
      </c>
    </row>
    <row r="2229" spans="1:15" x14ac:dyDescent="0.3">
      <c r="A2229" t="s">
        <v>231</v>
      </c>
      <c r="B2229" t="s">
        <v>4093</v>
      </c>
      <c r="C2229" t="s">
        <v>5538</v>
      </c>
      <c r="D2229" t="s">
        <v>5526</v>
      </c>
      <c r="E2229" t="s">
        <v>4251</v>
      </c>
      <c r="F2229" t="s">
        <v>20</v>
      </c>
      <c r="G2229" t="s">
        <v>21</v>
      </c>
      <c r="H2229">
        <v>1</v>
      </c>
      <c r="I2229">
        <v>1</v>
      </c>
      <c r="J2229" t="s">
        <v>22</v>
      </c>
      <c r="K2229">
        <v>12</v>
      </c>
      <c r="L2229">
        <v>45</v>
      </c>
      <c r="M2229" t="s">
        <v>4096</v>
      </c>
      <c r="N2229" s="3">
        <v>82490</v>
      </c>
      <c r="O2229" t="s">
        <v>5539</v>
      </c>
    </row>
    <row r="2230" spans="1:15" x14ac:dyDescent="0.3">
      <c r="A2230" t="s">
        <v>231</v>
      </c>
      <c r="B2230" t="s">
        <v>4093</v>
      </c>
      <c r="C2230" t="s">
        <v>5540</v>
      </c>
      <c r="D2230" t="s">
        <v>5526</v>
      </c>
      <c r="E2230" t="s">
        <v>4251</v>
      </c>
      <c r="F2230" t="s">
        <v>20</v>
      </c>
      <c r="G2230" t="s">
        <v>21</v>
      </c>
      <c r="H2230">
        <v>1</v>
      </c>
      <c r="I2230">
        <v>1</v>
      </c>
      <c r="J2230" t="s">
        <v>22</v>
      </c>
      <c r="K2230">
        <v>12</v>
      </c>
      <c r="L2230">
        <v>45</v>
      </c>
      <c r="M2230" t="s">
        <v>4096</v>
      </c>
      <c r="N2230" s="3">
        <v>86000</v>
      </c>
      <c r="O2230" t="s">
        <v>5541</v>
      </c>
    </row>
    <row r="2231" spans="1:15" x14ac:dyDescent="0.3">
      <c r="A2231" t="s">
        <v>231</v>
      </c>
      <c r="B2231" t="s">
        <v>4093</v>
      </c>
      <c r="C2231" t="s">
        <v>5542</v>
      </c>
      <c r="D2231" t="s">
        <v>5543</v>
      </c>
      <c r="E2231" t="s">
        <v>4251</v>
      </c>
      <c r="F2231" t="s">
        <v>20</v>
      </c>
      <c r="G2231" t="s">
        <v>21</v>
      </c>
      <c r="H2231">
        <v>1</v>
      </c>
      <c r="I2231">
        <v>1</v>
      </c>
      <c r="J2231" t="s">
        <v>22</v>
      </c>
      <c r="K2231">
        <v>12</v>
      </c>
      <c r="L2231">
        <v>45</v>
      </c>
      <c r="M2231" t="s">
        <v>4096</v>
      </c>
      <c r="N2231" s="3">
        <v>75470</v>
      </c>
      <c r="O2231" t="s">
        <v>5544</v>
      </c>
    </row>
    <row r="2232" spans="1:15" x14ac:dyDescent="0.3">
      <c r="A2232" t="s">
        <v>231</v>
      </c>
      <c r="B2232" t="s">
        <v>4093</v>
      </c>
      <c r="C2232" t="s">
        <v>5545</v>
      </c>
      <c r="D2232" t="s">
        <v>5543</v>
      </c>
      <c r="E2232" t="s">
        <v>4251</v>
      </c>
      <c r="F2232" t="s">
        <v>20</v>
      </c>
      <c r="G2232" t="s">
        <v>21</v>
      </c>
      <c r="H2232">
        <v>1</v>
      </c>
      <c r="I2232">
        <v>1</v>
      </c>
      <c r="J2232" t="s">
        <v>22</v>
      </c>
      <c r="K2232">
        <v>12</v>
      </c>
      <c r="L2232">
        <v>45</v>
      </c>
      <c r="M2232" t="s">
        <v>4096</v>
      </c>
      <c r="N2232" s="3">
        <v>78980</v>
      </c>
      <c r="O2232" t="s">
        <v>5546</v>
      </c>
    </row>
    <row r="2233" spans="1:15" x14ac:dyDescent="0.3">
      <c r="A2233" t="s">
        <v>231</v>
      </c>
      <c r="B2233" t="s">
        <v>4093</v>
      </c>
      <c r="C2233" t="s">
        <v>5547</v>
      </c>
      <c r="D2233" t="s">
        <v>5543</v>
      </c>
      <c r="E2233" t="s">
        <v>4251</v>
      </c>
      <c r="F2233" t="s">
        <v>20</v>
      </c>
      <c r="G2233" t="s">
        <v>21</v>
      </c>
      <c r="H2233">
        <v>1</v>
      </c>
      <c r="I2233">
        <v>1</v>
      </c>
      <c r="J2233" t="s">
        <v>22</v>
      </c>
      <c r="K2233">
        <v>12</v>
      </c>
      <c r="L2233">
        <v>45</v>
      </c>
      <c r="M2233" t="s">
        <v>4096</v>
      </c>
      <c r="N2233" s="3">
        <v>82490</v>
      </c>
      <c r="O2233" t="s">
        <v>5548</v>
      </c>
    </row>
    <row r="2234" spans="1:15" x14ac:dyDescent="0.3">
      <c r="A2234" t="s">
        <v>231</v>
      </c>
      <c r="B2234" t="s">
        <v>4093</v>
      </c>
      <c r="C2234" t="s">
        <v>5549</v>
      </c>
      <c r="D2234" t="s">
        <v>5543</v>
      </c>
      <c r="E2234" t="s">
        <v>4251</v>
      </c>
      <c r="F2234" t="s">
        <v>20</v>
      </c>
      <c r="G2234" t="s">
        <v>21</v>
      </c>
      <c r="H2234">
        <v>1</v>
      </c>
      <c r="I2234">
        <v>1</v>
      </c>
      <c r="J2234" t="s">
        <v>22</v>
      </c>
      <c r="K2234">
        <v>12</v>
      </c>
      <c r="L2234">
        <v>45</v>
      </c>
      <c r="M2234" t="s">
        <v>4096</v>
      </c>
      <c r="N2234" s="3">
        <v>86000</v>
      </c>
      <c r="O2234" t="s">
        <v>5550</v>
      </c>
    </row>
    <row r="2235" spans="1:15" x14ac:dyDescent="0.3">
      <c r="A2235" t="s">
        <v>231</v>
      </c>
      <c r="B2235" t="s">
        <v>4093</v>
      </c>
      <c r="C2235" t="s">
        <v>5551</v>
      </c>
      <c r="D2235" t="s">
        <v>5543</v>
      </c>
      <c r="E2235" t="s">
        <v>4251</v>
      </c>
      <c r="F2235" t="s">
        <v>20</v>
      </c>
      <c r="G2235" t="s">
        <v>21</v>
      </c>
      <c r="H2235">
        <v>1</v>
      </c>
      <c r="I2235">
        <v>1</v>
      </c>
      <c r="J2235" t="s">
        <v>22</v>
      </c>
      <c r="K2235">
        <v>12</v>
      </c>
      <c r="L2235">
        <v>45</v>
      </c>
      <c r="M2235" t="s">
        <v>4096</v>
      </c>
      <c r="N2235" s="3">
        <v>78980</v>
      </c>
      <c r="O2235" t="s">
        <v>5552</v>
      </c>
    </row>
    <row r="2236" spans="1:15" x14ac:dyDescent="0.3">
      <c r="A2236" t="s">
        <v>231</v>
      </c>
      <c r="B2236" t="s">
        <v>4093</v>
      </c>
      <c r="C2236" t="s">
        <v>5553</v>
      </c>
      <c r="D2236" t="s">
        <v>5543</v>
      </c>
      <c r="E2236" t="s">
        <v>4251</v>
      </c>
      <c r="F2236" t="s">
        <v>20</v>
      </c>
      <c r="G2236" t="s">
        <v>21</v>
      </c>
      <c r="H2236">
        <v>1</v>
      </c>
      <c r="I2236">
        <v>1</v>
      </c>
      <c r="J2236" t="s">
        <v>22</v>
      </c>
      <c r="K2236">
        <v>12</v>
      </c>
      <c r="L2236">
        <v>45</v>
      </c>
      <c r="M2236" t="s">
        <v>4096</v>
      </c>
      <c r="N2236" s="3">
        <v>82490</v>
      </c>
      <c r="O2236" t="s">
        <v>5554</v>
      </c>
    </row>
    <row r="2237" spans="1:15" x14ac:dyDescent="0.3">
      <c r="A2237" t="s">
        <v>231</v>
      </c>
      <c r="B2237" t="s">
        <v>4093</v>
      </c>
      <c r="C2237" t="s">
        <v>5555</v>
      </c>
      <c r="D2237" t="s">
        <v>5543</v>
      </c>
      <c r="E2237" t="s">
        <v>4251</v>
      </c>
      <c r="F2237" t="s">
        <v>20</v>
      </c>
      <c r="G2237" t="s">
        <v>21</v>
      </c>
      <c r="H2237">
        <v>1</v>
      </c>
      <c r="I2237">
        <v>1</v>
      </c>
      <c r="J2237" t="s">
        <v>22</v>
      </c>
      <c r="K2237">
        <v>12</v>
      </c>
      <c r="L2237">
        <v>45</v>
      </c>
      <c r="M2237" t="s">
        <v>4096</v>
      </c>
      <c r="N2237" s="3">
        <v>86000</v>
      </c>
      <c r="O2237" t="s">
        <v>5556</v>
      </c>
    </row>
    <row r="2238" spans="1:15" x14ac:dyDescent="0.3">
      <c r="A2238" t="s">
        <v>231</v>
      </c>
      <c r="B2238" t="s">
        <v>4093</v>
      </c>
      <c r="C2238" t="s">
        <v>5557</v>
      </c>
      <c r="D2238" t="s">
        <v>5543</v>
      </c>
      <c r="E2238" t="s">
        <v>4251</v>
      </c>
      <c r="F2238" t="s">
        <v>20</v>
      </c>
      <c r="G2238" t="s">
        <v>21</v>
      </c>
      <c r="H2238">
        <v>1</v>
      </c>
      <c r="I2238">
        <v>1</v>
      </c>
      <c r="J2238" t="s">
        <v>22</v>
      </c>
      <c r="K2238">
        <v>12</v>
      </c>
      <c r="L2238">
        <v>45</v>
      </c>
      <c r="M2238" t="s">
        <v>4096</v>
      </c>
      <c r="N2238" s="3">
        <v>89510</v>
      </c>
      <c r="O2238" t="s">
        <v>5558</v>
      </c>
    </row>
    <row r="2239" spans="1:15" x14ac:dyDescent="0.3">
      <c r="A2239" t="s">
        <v>231</v>
      </c>
      <c r="B2239" t="s">
        <v>4093</v>
      </c>
      <c r="C2239" t="s">
        <v>5559</v>
      </c>
      <c r="D2239" t="s">
        <v>5560</v>
      </c>
      <c r="E2239" t="s">
        <v>4251</v>
      </c>
      <c r="F2239" t="s">
        <v>20</v>
      </c>
      <c r="G2239" t="s">
        <v>21</v>
      </c>
      <c r="H2239">
        <v>1</v>
      </c>
      <c r="I2239">
        <v>1</v>
      </c>
      <c r="J2239" t="s">
        <v>22</v>
      </c>
      <c r="K2239">
        <v>12</v>
      </c>
      <c r="L2239">
        <v>45</v>
      </c>
      <c r="M2239" t="s">
        <v>4096</v>
      </c>
      <c r="N2239" s="3">
        <v>43880</v>
      </c>
      <c r="O2239" t="s">
        <v>5561</v>
      </c>
    </row>
    <row r="2240" spans="1:15" x14ac:dyDescent="0.3">
      <c r="A2240" t="s">
        <v>231</v>
      </c>
      <c r="B2240" t="s">
        <v>4093</v>
      </c>
      <c r="C2240" t="s">
        <v>5562</v>
      </c>
      <c r="D2240" t="s">
        <v>5560</v>
      </c>
      <c r="E2240" t="s">
        <v>4251</v>
      </c>
      <c r="F2240" t="s">
        <v>20</v>
      </c>
      <c r="G2240" t="s">
        <v>21</v>
      </c>
      <c r="H2240">
        <v>1</v>
      </c>
      <c r="I2240">
        <v>1</v>
      </c>
      <c r="J2240" t="s">
        <v>22</v>
      </c>
      <c r="K2240">
        <v>12</v>
      </c>
      <c r="L2240">
        <v>45</v>
      </c>
      <c r="M2240" t="s">
        <v>4096</v>
      </c>
      <c r="N2240" s="3">
        <v>45630</v>
      </c>
      <c r="O2240" t="s">
        <v>5563</v>
      </c>
    </row>
    <row r="2241" spans="1:15" x14ac:dyDescent="0.3">
      <c r="A2241" t="s">
        <v>231</v>
      </c>
      <c r="B2241" t="s">
        <v>4093</v>
      </c>
      <c r="C2241" t="s">
        <v>5564</v>
      </c>
      <c r="D2241" t="s">
        <v>5560</v>
      </c>
      <c r="E2241" t="s">
        <v>4251</v>
      </c>
      <c r="F2241" t="s">
        <v>20</v>
      </c>
      <c r="G2241" t="s">
        <v>21</v>
      </c>
      <c r="H2241">
        <v>1</v>
      </c>
      <c r="I2241">
        <v>1</v>
      </c>
      <c r="J2241" t="s">
        <v>22</v>
      </c>
      <c r="K2241">
        <v>12</v>
      </c>
      <c r="L2241">
        <v>45</v>
      </c>
      <c r="M2241" t="s">
        <v>4096</v>
      </c>
      <c r="N2241" s="3">
        <v>47390</v>
      </c>
      <c r="O2241" t="s">
        <v>5565</v>
      </c>
    </row>
    <row r="2242" spans="1:15" x14ac:dyDescent="0.3">
      <c r="A2242" t="s">
        <v>231</v>
      </c>
      <c r="B2242" t="s">
        <v>4093</v>
      </c>
      <c r="C2242" t="s">
        <v>5566</v>
      </c>
      <c r="D2242" t="s">
        <v>5560</v>
      </c>
      <c r="E2242" t="s">
        <v>4251</v>
      </c>
      <c r="F2242" t="s">
        <v>20</v>
      </c>
      <c r="G2242" t="s">
        <v>21</v>
      </c>
      <c r="H2242">
        <v>1</v>
      </c>
      <c r="I2242">
        <v>1</v>
      </c>
      <c r="J2242" t="s">
        <v>22</v>
      </c>
      <c r="K2242">
        <v>12</v>
      </c>
      <c r="L2242">
        <v>45</v>
      </c>
      <c r="M2242" t="s">
        <v>4096</v>
      </c>
      <c r="N2242" s="3">
        <v>47390</v>
      </c>
      <c r="O2242" t="s">
        <v>5567</v>
      </c>
    </row>
    <row r="2243" spans="1:15" x14ac:dyDescent="0.3">
      <c r="A2243" t="s">
        <v>231</v>
      </c>
      <c r="B2243" t="s">
        <v>4093</v>
      </c>
      <c r="C2243" t="s">
        <v>5568</v>
      </c>
      <c r="D2243" t="s">
        <v>5560</v>
      </c>
      <c r="E2243" t="s">
        <v>4251</v>
      </c>
      <c r="F2243" t="s">
        <v>20</v>
      </c>
      <c r="G2243" t="s">
        <v>21</v>
      </c>
      <c r="H2243">
        <v>1</v>
      </c>
      <c r="I2243">
        <v>1</v>
      </c>
      <c r="J2243" t="s">
        <v>22</v>
      </c>
      <c r="K2243">
        <v>12</v>
      </c>
      <c r="L2243">
        <v>45</v>
      </c>
      <c r="M2243" t="s">
        <v>4096</v>
      </c>
      <c r="N2243" s="3">
        <v>45630</v>
      </c>
      <c r="O2243" t="s">
        <v>5569</v>
      </c>
    </row>
    <row r="2244" spans="1:15" x14ac:dyDescent="0.3">
      <c r="A2244" t="s">
        <v>231</v>
      </c>
      <c r="B2244" t="s">
        <v>4093</v>
      </c>
      <c r="C2244" t="s">
        <v>5570</v>
      </c>
      <c r="D2244" t="s">
        <v>5560</v>
      </c>
      <c r="E2244" t="s">
        <v>4251</v>
      </c>
      <c r="F2244" t="s">
        <v>20</v>
      </c>
      <c r="G2244" t="s">
        <v>21</v>
      </c>
      <c r="H2244">
        <v>1</v>
      </c>
      <c r="I2244">
        <v>1</v>
      </c>
      <c r="J2244" t="s">
        <v>22</v>
      </c>
      <c r="K2244">
        <v>12</v>
      </c>
      <c r="L2244">
        <v>45</v>
      </c>
      <c r="M2244" t="s">
        <v>4096</v>
      </c>
      <c r="N2244" s="3">
        <v>47390</v>
      </c>
      <c r="O2244" t="s">
        <v>5571</v>
      </c>
    </row>
    <row r="2245" spans="1:15" x14ac:dyDescent="0.3">
      <c r="A2245" t="s">
        <v>231</v>
      </c>
      <c r="B2245" t="s">
        <v>4093</v>
      </c>
      <c r="C2245" t="s">
        <v>5572</v>
      </c>
      <c r="D2245" t="s">
        <v>5560</v>
      </c>
      <c r="E2245" t="s">
        <v>4251</v>
      </c>
      <c r="F2245" t="s">
        <v>20</v>
      </c>
      <c r="G2245" t="s">
        <v>21</v>
      </c>
      <c r="H2245">
        <v>1</v>
      </c>
      <c r="I2245">
        <v>1</v>
      </c>
      <c r="J2245" t="s">
        <v>22</v>
      </c>
      <c r="K2245">
        <v>12</v>
      </c>
      <c r="L2245">
        <v>45</v>
      </c>
      <c r="M2245" t="s">
        <v>4096</v>
      </c>
      <c r="N2245" s="3">
        <v>49140</v>
      </c>
      <c r="O2245" t="s">
        <v>5573</v>
      </c>
    </row>
    <row r="2246" spans="1:15" x14ac:dyDescent="0.3">
      <c r="A2246" t="s">
        <v>231</v>
      </c>
      <c r="B2246" t="s">
        <v>4093</v>
      </c>
      <c r="C2246" t="s">
        <v>5574</v>
      </c>
      <c r="D2246" t="s">
        <v>5560</v>
      </c>
      <c r="E2246" t="s">
        <v>4251</v>
      </c>
      <c r="F2246" t="s">
        <v>20</v>
      </c>
      <c r="G2246" t="s">
        <v>21</v>
      </c>
      <c r="H2246">
        <v>1</v>
      </c>
      <c r="I2246">
        <v>1</v>
      </c>
      <c r="J2246" t="s">
        <v>22</v>
      </c>
      <c r="K2246">
        <v>12</v>
      </c>
      <c r="L2246">
        <v>45</v>
      </c>
      <c r="M2246" t="s">
        <v>4096</v>
      </c>
      <c r="N2246" s="3">
        <v>49140</v>
      </c>
      <c r="O2246" t="s">
        <v>5575</v>
      </c>
    </row>
    <row r="2247" spans="1:15" x14ac:dyDescent="0.3">
      <c r="A2247" t="s">
        <v>231</v>
      </c>
      <c r="B2247" t="s">
        <v>4093</v>
      </c>
      <c r="C2247" t="s">
        <v>5576</v>
      </c>
      <c r="D2247" t="s">
        <v>5577</v>
      </c>
      <c r="E2247" t="s">
        <v>4251</v>
      </c>
      <c r="F2247" t="s">
        <v>20</v>
      </c>
      <c r="G2247" t="s">
        <v>21</v>
      </c>
      <c r="H2247">
        <v>1</v>
      </c>
      <c r="I2247">
        <v>1</v>
      </c>
      <c r="J2247" t="s">
        <v>22</v>
      </c>
      <c r="K2247">
        <v>12</v>
      </c>
      <c r="L2247">
        <v>45</v>
      </c>
      <c r="M2247" t="s">
        <v>4096</v>
      </c>
      <c r="N2247" s="3">
        <v>71960</v>
      </c>
      <c r="O2247" t="s">
        <v>5578</v>
      </c>
    </row>
    <row r="2248" spans="1:15" x14ac:dyDescent="0.3">
      <c r="A2248" t="s">
        <v>231</v>
      </c>
      <c r="B2248" t="s">
        <v>4093</v>
      </c>
      <c r="C2248" t="s">
        <v>5579</v>
      </c>
      <c r="D2248" t="s">
        <v>5577</v>
      </c>
      <c r="E2248" t="s">
        <v>4251</v>
      </c>
      <c r="F2248" t="s">
        <v>20</v>
      </c>
      <c r="G2248" t="s">
        <v>21</v>
      </c>
      <c r="H2248">
        <v>1</v>
      </c>
      <c r="I2248">
        <v>1</v>
      </c>
      <c r="J2248" t="s">
        <v>22</v>
      </c>
      <c r="K2248">
        <v>12</v>
      </c>
      <c r="L2248">
        <v>45</v>
      </c>
      <c r="M2248" t="s">
        <v>4096</v>
      </c>
      <c r="N2248" s="3">
        <v>100180</v>
      </c>
      <c r="O2248" t="s">
        <v>5580</v>
      </c>
    </row>
    <row r="2249" spans="1:15" x14ac:dyDescent="0.3">
      <c r="A2249" t="s">
        <v>231</v>
      </c>
      <c r="B2249" t="s">
        <v>4093</v>
      </c>
      <c r="C2249" t="s">
        <v>5581</v>
      </c>
      <c r="D2249" t="s">
        <v>5577</v>
      </c>
      <c r="E2249" t="s">
        <v>4251</v>
      </c>
      <c r="F2249" t="s">
        <v>20</v>
      </c>
      <c r="G2249" t="s">
        <v>21</v>
      </c>
      <c r="H2249">
        <v>1</v>
      </c>
      <c r="I2249">
        <v>1</v>
      </c>
      <c r="J2249" t="s">
        <v>22</v>
      </c>
      <c r="K2249">
        <v>12</v>
      </c>
      <c r="L2249">
        <v>45</v>
      </c>
      <c r="M2249" t="s">
        <v>4096</v>
      </c>
      <c r="N2249" s="3">
        <v>105290</v>
      </c>
      <c r="O2249" t="s">
        <v>5582</v>
      </c>
    </row>
    <row r="2250" spans="1:15" x14ac:dyDescent="0.3">
      <c r="A2250" t="s">
        <v>231</v>
      </c>
      <c r="B2250" t="s">
        <v>4093</v>
      </c>
      <c r="C2250" t="s">
        <v>5583</v>
      </c>
      <c r="D2250" t="s">
        <v>5577</v>
      </c>
      <c r="E2250" t="s">
        <v>4251</v>
      </c>
      <c r="F2250" t="s">
        <v>20</v>
      </c>
      <c r="G2250" t="s">
        <v>21</v>
      </c>
      <c r="H2250">
        <v>1</v>
      </c>
      <c r="I2250">
        <v>1</v>
      </c>
      <c r="J2250" t="s">
        <v>22</v>
      </c>
      <c r="K2250">
        <v>12</v>
      </c>
      <c r="L2250">
        <v>45</v>
      </c>
      <c r="M2250" t="s">
        <v>4096</v>
      </c>
      <c r="N2250" s="3">
        <v>110430</v>
      </c>
      <c r="O2250" t="s">
        <v>5584</v>
      </c>
    </row>
    <row r="2251" spans="1:15" x14ac:dyDescent="0.3">
      <c r="A2251" t="s">
        <v>231</v>
      </c>
      <c r="B2251" t="s">
        <v>4093</v>
      </c>
      <c r="C2251" t="s">
        <v>5585</v>
      </c>
      <c r="D2251" t="s">
        <v>5577</v>
      </c>
      <c r="E2251" t="s">
        <v>4251</v>
      </c>
      <c r="F2251" t="s">
        <v>20</v>
      </c>
      <c r="G2251" t="s">
        <v>21</v>
      </c>
      <c r="H2251">
        <v>1</v>
      </c>
      <c r="I2251">
        <v>1</v>
      </c>
      <c r="J2251" t="s">
        <v>22</v>
      </c>
      <c r="K2251">
        <v>12</v>
      </c>
      <c r="L2251">
        <v>45</v>
      </c>
      <c r="M2251" t="s">
        <v>4096</v>
      </c>
      <c r="N2251" s="3">
        <v>101820</v>
      </c>
      <c r="O2251" t="s">
        <v>5586</v>
      </c>
    </row>
    <row r="2252" spans="1:15" x14ac:dyDescent="0.3">
      <c r="A2252" t="s">
        <v>231</v>
      </c>
      <c r="B2252" t="s">
        <v>4093</v>
      </c>
      <c r="C2252" t="s">
        <v>5587</v>
      </c>
      <c r="D2252" t="s">
        <v>5577</v>
      </c>
      <c r="E2252" t="s">
        <v>4251</v>
      </c>
      <c r="F2252" t="s">
        <v>20</v>
      </c>
      <c r="G2252" t="s">
        <v>21</v>
      </c>
      <c r="H2252">
        <v>1</v>
      </c>
      <c r="I2252">
        <v>1</v>
      </c>
      <c r="J2252" t="s">
        <v>22</v>
      </c>
      <c r="K2252">
        <v>12</v>
      </c>
      <c r="L2252">
        <v>45</v>
      </c>
      <c r="M2252" t="s">
        <v>4096</v>
      </c>
      <c r="N2252" s="3">
        <v>107400</v>
      </c>
      <c r="O2252" t="s">
        <v>5588</v>
      </c>
    </row>
    <row r="2253" spans="1:15" x14ac:dyDescent="0.3">
      <c r="A2253" t="s">
        <v>231</v>
      </c>
      <c r="B2253" t="s">
        <v>4093</v>
      </c>
      <c r="C2253" t="s">
        <v>5589</v>
      </c>
      <c r="D2253" t="s">
        <v>5577</v>
      </c>
      <c r="E2253" t="s">
        <v>4251</v>
      </c>
      <c r="F2253" t="s">
        <v>20</v>
      </c>
      <c r="G2253" t="s">
        <v>21</v>
      </c>
      <c r="H2253">
        <v>1</v>
      </c>
      <c r="I2253">
        <v>1</v>
      </c>
      <c r="J2253" t="s">
        <v>22</v>
      </c>
      <c r="K2253">
        <v>12</v>
      </c>
      <c r="L2253">
        <v>45</v>
      </c>
      <c r="M2253" t="s">
        <v>4096</v>
      </c>
      <c r="N2253" s="3">
        <v>112960</v>
      </c>
      <c r="O2253" t="s">
        <v>5590</v>
      </c>
    </row>
    <row r="2254" spans="1:15" x14ac:dyDescent="0.3">
      <c r="A2254" t="s">
        <v>231</v>
      </c>
      <c r="B2254" t="s">
        <v>4093</v>
      </c>
      <c r="C2254" t="s">
        <v>5591</v>
      </c>
      <c r="D2254" t="s">
        <v>5577</v>
      </c>
      <c r="E2254" t="s">
        <v>4251</v>
      </c>
      <c r="F2254" t="s">
        <v>20</v>
      </c>
      <c r="G2254" t="s">
        <v>21</v>
      </c>
      <c r="H2254">
        <v>1</v>
      </c>
      <c r="I2254">
        <v>1</v>
      </c>
      <c r="J2254" t="s">
        <v>22</v>
      </c>
      <c r="K2254">
        <v>12</v>
      </c>
      <c r="L2254">
        <v>45</v>
      </c>
      <c r="M2254" t="s">
        <v>4096</v>
      </c>
      <c r="N2254" s="3">
        <v>118540</v>
      </c>
      <c r="O2254" t="s">
        <v>5592</v>
      </c>
    </row>
    <row r="2255" spans="1:15" x14ac:dyDescent="0.3">
      <c r="A2255" t="s">
        <v>231</v>
      </c>
      <c r="B2255" t="s">
        <v>4093</v>
      </c>
      <c r="C2255" t="s">
        <v>5593</v>
      </c>
      <c r="D2255" t="s">
        <v>5594</v>
      </c>
      <c r="E2255" t="s">
        <v>4251</v>
      </c>
      <c r="F2255" t="s">
        <v>20</v>
      </c>
      <c r="G2255" t="s">
        <v>21</v>
      </c>
      <c r="H2255">
        <v>1</v>
      </c>
      <c r="I2255">
        <v>1</v>
      </c>
      <c r="J2255" t="s">
        <v>22</v>
      </c>
      <c r="K2255">
        <v>12</v>
      </c>
      <c r="L2255">
        <v>45</v>
      </c>
      <c r="M2255" t="s">
        <v>4096</v>
      </c>
      <c r="N2255" s="3">
        <v>108530</v>
      </c>
      <c r="O2255" t="s">
        <v>5595</v>
      </c>
    </row>
    <row r="2256" spans="1:15" x14ac:dyDescent="0.3">
      <c r="A2256" t="s">
        <v>231</v>
      </c>
      <c r="B2256" t="s">
        <v>4093</v>
      </c>
      <c r="C2256" t="s">
        <v>5596</v>
      </c>
      <c r="D2256" t="s">
        <v>5594</v>
      </c>
      <c r="E2256" t="s">
        <v>4251</v>
      </c>
      <c r="F2256" t="s">
        <v>20</v>
      </c>
      <c r="G2256" t="s">
        <v>21</v>
      </c>
      <c r="H2256">
        <v>1</v>
      </c>
      <c r="I2256">
        <v>1</v>
      </c>
      <c r="J2256" t="s">
        <v>22</v>
      </c>
      <c r="K2256">
        <v>12</v>
      </c>
      <c r="L2256">
        <v>45</v>
      </c>
      <c r="M2256" t="s">
        <v>4096</v>
      </c>
      <c r="N2256" s="3">
        <v>113860</v>
      </c>
      <c r="O2256" t="s">
        <v>5597</v>
      </c>
    </row>
    <row r="2257" spans="1:15" x14ac:dyDescent="0.3">
      <c r="A2257" t="s">
        <v>231</v>
      </c>
      <c r="B2257" t="s">
        <v>4093</v>
      </c>
      <c r="C2257" t="s">
        <v>5598</v>
      </c>
      <c r="D2257" t="s">
        <v>5594</v>
      </c>
      <c r="E2257" t="s">
        <v>4251</v>
      </c>
      <c r="F2257" t="s">
        <v>20</v>
      </c>
      <c r="G2257" t="s">
        <v>21</v>
      </c>
      <c r="H2257">
        <v>1</v>
      </c>
      <c r="I2257">
        <v>1</v>
      </c>
      <c r="J2257" t="s">
        <v>22</v>
      </c>
      <c r="K2257">
        <v>12</v>
      </c>
      <c r="L2257">
        <v>45</v>
      </c>
      <c r="M2257" t="s">
        <v>4096</v>
      </c>
      <c r="N2257" s="3">
        <v>119160</v>
      </c>
      <c r="O2257" t="s">
        <v>5599</v>
      </c>
    </row>
    <row r="2258" spans="1:15" x14ac:dyDescent="0.3">
      <c r="A2258" t="s">
        <v>231</v>
      </c>
      <c r="B2258" t="s">
        <v>4093</v>
      </c>
      <c r="C2258" t="s">
        <v>5600</v>
      </c>
      <c r="D2258" t="s">
        <v>5594</v>
      </c>
      <c r="E2258" t="s">
        <v>4251</v>
      </c>
      <c r="F2258" t="s">
        <v>20</v>
      </c>
      <c r="G2258" t="s">
        <v>21</v>
      </c>
      <c r="H2258">
        <v>1</v>
      </c>
      <c r="I2258">
        <v>1</v>
      </c>
      <c r="J2258" t="s">
        <v>22</v>
      </c>
      <c r="K2258">
        <v>12</v>
      </c>
      <c r="L2258">
        <v>45</v>
      </c>
      <c r="M2258" t="s">
        <v>4096</v>
      </c>
      <c r="N2258" s="3">
        <v>124490</v>
      </c>
      <c r="O2258" t="s">
        <v>5601</v>
      </c>
    </row>
    <row r="2259" spans="1:15" x14ac:dyDescent="0.3">
      <c r="A2259" t="s">
        <v>231</v>
      </c>
      <c r="B2259" t="s">
        <v>4093</v>
      </c>
      <c r="C2259" t="s">
        <v>5602</v>
      </c>
      <c r="D2259" t="s">
        <v>5594</v>
      </c>
      <c r="E2259" t="s">
        <v>4251</v>
      </c>
      <c r="F2259" t="s">
        <v>20</v>
      </c>
      <c r="G2259" t="s">
        <v>21</v>
      </c>
      <c r="H2259">
        <v>1</v>
      </c>
      <c r="I2259">
        <v>1</v>
      </c>
      <c r="J2259" t="s">
        <v>22</v>
      </c>
      <c r="K2259">
        <v>12</v>
      </c>
      <c r="L2259">
        <v>45</v>
      </c>
      <c r="M2259" t="s">
        <v>4096</v>
      </c>
      <c r="N2259" s="3">
        <v>115910</v>
      </c>
      <c r="O2259" t="s">
        <v>5603</v>
      </c>
    </row>
    <row r="2260" spans="1:15" x14ac:dyDescent="0.3">
      <c r="A2260" t="s">
        <v>231</v>
      </c>
      <c r="B2260" t="s">
        <v>4093</v>
      </c>
      <c r="C2260" t="s">
        <v>5604</v>
      </c>
      <c r="D2260" t="s">
        <v>5594</v>
      </c>
      <c r="E2260" t="s">
        <v>4251</v>
      </c>
      <c r="F2260" t="s">
        <v>20</v>
      </c>
      <c r="G2260" t="s">
        <v>21</v>
      </c>
      <c r="H2260">
        <v>1</v>
      </c>
      <c r="I2260">
        <v>1</v>
      </c>
      <c r="J2260" t="s">
        <v>22</v>
      </c>
      <c r="K2260">
        <v>12</v>
      </c>
      <c r="L2260">
        <v>45</v>
      </c>
      <c r="M2260" t="s">
        <v>4096</v>
      </c>
      <c r="N2260" s="3">
        <v>121720</v>
      </c>
      <c r="O2260" t="s">
        <v>5605</v>
      </c>
    </row>
    <row r="2261" spans="1:15" x14ac:dyDescent="0.3">
      <c r="A2261" t="s">
        <v>231</v>
      </c>
      <c r="B2261" t="s">
        <v>4093</v>
      </c>
      <c r="C2261" t="s">
        <v>5606</v>
      </c>
      <c r="D2261" t="s">
        <v>5594</v>
      </c>
      <c r="E2261" t="s">
        <v>4251</v>
      </c>
      <c r="F2261" t="s">
        <v>20</v>
      </c>
      <c r="G2261" t="s">
        <v>21</v>
      </c>
      <c r="H2261">
        <v>1</v>
      </c>
      <c r="I2261">
        <v>1</v>
      </c>
      <c r="J2261" t="s">
        <v>22</v>
      </c>
      <c r="K2261">
        <v>12</v>
      </c>
      <c r="L2261">
        <v>45</v>
      </c>
      <c r="M2261" t="s">
        <v>4096</v>
      </c>
      <c r="N2261" s="3">
        <v>127500</v>
      </c>
      <c r="O2261" t="s">
        <v>5607</v>
      </c>
    </row>
    <row r="2262" spans="1:15" x14ac:dyDescent="0.3">
      <c r="A2262" t="s">
        <v>231</v>
      </c>
      <c r="B2262" t="s">
        <v>4093</v>
      </c>
      <c r="C2262" t="s">
        <v>5608</v>
      </c>
      <c r="D2262" t="s">
        <v>5594</v>
      </c>
      <c r="E2262" t="s">
        <v>4251</v>
      </c>
      <c r="F2262" t="s">
        <v>20</v>
      </c>
      <c r="G2262" t="s">
        <v>21</v>
      </c>
      <c r="H2262">
        <v>1</v>
      </c>
      <c r="I2262">
        <v>1</v>
      </c>
      <c r="J2262" t="s">
        <v>22</v>
      </c>
      <c r="K2262">
        <v>12</v>
      </c>
      <c r="L2262">
        <v>45</v>
      </c>
      <c r="M2262" t="s">
        <v>4096</v>
      </c>
      <c r="N2262" s="3">
        <v>133310</v>
      </c>
      <c r="O2262" t="s">
        <v>5609</v>
      </c>
    </row>
    <row r="2263" spans="1:15" x14ac:dyDescent="0.3">
      <c r="A2263" t="s">
        <v>231</v>
      </c>
      <c r="B2263" t="s">
        <v>4093</v>
      </c>
      <c r="C2263" t="s">
        <v>5610</v>
      </c>
      <c r="D2263" t="s">
        <v>5611</v>
      </c>
      <c r="E2263" t="s">
        <v>4251</v>
      </c>
      <c r="F2263" t="s">
        <v>20</v>
      </c>
      <c r="G2263" t="s">
        <v>21</v>
      </c>
      <c r="H2263">
        <v>1</v>
      </c>
      <c r="I2263">
        <v>1</v>
      </c>
      <c r="J2263" t="s">
        <v>22</v>
      </c>
      <c r="K2263">
        <v>12</v>
      </c>
      <c r="L2263">
        <v>45</v>
      </c>
      <c r="M2263" t="s">
        <v>4096</v>
      </c>
      <c r="N2263" s="3">
        <v>137490</v>
      </c>
      <c r="O2263" t="s">
        <v>5612</v>
      </c>
    </row>
    <row r="2264" spans="1:15" x14ac:dyDescent="0.3">
      <c r="A2264" t="s">
        <v>231</v>
      </c>
      <c r="B2264" t="s">
        <v>4093</v>
      </c>
      <c r="C2264" t="s">
        <v>5613</v>
      </c>
      <c r="D2264" t="s">
        <v>5611</v>
      </c>
      <c r="E2264" t="s">
        <v>4251</v>
      </c>
      <c r="F2264" t="s">
        <v>20</v>
      </c>
      <c r="G2264" t="s">
        <v>21</v>
      </c>
      <c r="H2264">
        <v>1</v>
      </c>
      <c r="I2264">
        <v>1</v>
      </c>
      <c r="J2264" t="s">
        <v>22</v>
      </c>
      <c r="K2264">
        <v>12</v>
      </c>
      <c r="L2264">
        <v>45</v>
      </c>
      <c r="M2264" t="s">
        <v>4096</v>
      </c>
      <c r="N2264" s="3">
        <v>143070</v>
      </c>
      <c r="O2264" t="s">
        <v>5614</v>
      </c>
    </row>
    <row r="2265" spans="1:15" x14ac:dyDescent="0.3">
      <c r="A2265" t="s">
        <v>231</v>
      </c>
      <c r="B2265" t="s">
        <v>4093</v>
      </c>
      <c r="C2265" t="s">
        <v>5615</v>
      </c>
      <c r="D2265" t="s">
        <v>5611</v>
      </c>
      <c r="E2265" t="s">
        <v>4251</v>
      </c>
      <c r="F2265" t="s">
        <v>20</v>
      </c>
      <c r="G2265" t="s">
        <v>21</v>
      </c>
      <c r="H2265">
        <v>1</v>
      </c>
      <c r="I2265">
        <v>1</v>
      </c>
      <c r="J2265" t="s">
        <v>22</v>
      </c>
      <c r="K2265">
        <v>12</v>
      </c>
      <c r="L2265">
        <v>45</v>
      </c>
      <c r="M2265" t="s">
        <v>4096</v>
      </c>
      <c r="N2265" s="3">
        <v>148650</v>
      </c>
      <c r="O2265" t="s">
        <v>5616</v>
      </c>
    </row>
    <row r="2266" spans="1:15" x14ac:dyDescent="0.3">
      <c r="A2266" t="s">
        <v>231</v>
      </c>
      <c r="B2266" t="s">
        <v>4093</v>
      </c>
      <c r="C2266" t="s">
        <v>5617</v>
      </c>
      <c r="D2266" t="s">
        <v>5611</v>
      </c>
      <c r="E2266" t="s">
        <v>4251</v>
      </c>
      <c r="F2266" t="s">
        <v>20</v>
      </c>
      <c r="G2266" t="s">
        <v>21</v>
      </c>
      <c r="H2266">
        <v>1</v>
      </c>
      <c r="I2266">
        <v>1</v>
      </c>
      <c r="J2266" t="s">
        <v>22</v>
      </c>
      <c r="K2266">
        <v>12</v>
      </c>
      <c r="L2266">
        <v>45</v>
      </c>
      <c r="M2266" t="s">
        <v>4096</v>
      </c>
      <c r="N2266" s="3">
        <v>154200</v>
      </c>
      <c r="O2266" t="s">
        <v>5618</v>
      </c>
    </row>
    <row r="2267" spans="1:15" x14ac:dyDescent="0.3">
      <c r="A2267" t="s">
        <v>231</v>
      </c>
      <c r="B2267" t="s">
        <v>4093</v>
      </c>
      <c r="C2267" t="s">
        <v>5619</v>
      </c>
      <c r="D2267" t="s">
        <v>5611</v>
      </c>
      <c r="E2267" t="s">
        <v>4251</v>
      </c>
      <c r="F2267" t="s">
        <v>20</v>
      </c>
      <c r="G2267" t="s">
        <v>21</v>
      </c>
      <c r="H2267">
        <v>1</v>
      </c>
      <c r="I2267">
        <v>1</v>
      </c>
      <c r="J2267" t="s">
        <v>22</v>
      </c>
      <c r="K2267">
        <v>12</v>
      </c>
      <c r="L2267">
        <v>45</v>
      </c>
      <c r="M2267" t="s">
        <v>4096</v>
      </c>
      <c r="N2267" s="3">
        <v>145710</v>
      </c>
      <c r="O2267" t="s">
        <v>5620</v>
      </c>
    </row>
    <row r="2268" spans="1:15" x14ac:dyDescent="0.3">
      <c r="A2268" t="s">
        <v>231</v>
      </c>
      <c r="B2268" t="s">
        <v>4093</v>
      </c>
      <c r="C2268" t="s">
        <v>5621</v>
      </c>
      <c r="D2268" t="s">
        <v>5611</v>
      </c>
      <c r="E2268" t="s">
        <v>4251</v>
      </c>
      <c r="F2268" t="s">
        <v>20</v>
      </c>
      <c r="G2268" t="s">
        <v>21</v>
      </c>
      <c r="H2268">
        <v>1</v>
      </c>
      <c r="I2268">
        <v>1</v>
      </c>
      <c r="J2268" t="s">
        <v>22</v>
      </c>
      <c r="K2268">
        <v>12</v>
      </c>
      <c r="L2268">
        <v>45</v>
      </c>
      <c r="M2268" t="s">
        <v>4096</v>
      </c>
      <c r="N2268" s="3">
        <v>151750</v>
      </c>
      <c r="O2268" t="s">
        <v>5622</v>
      </c>
    </row>
    <row r="2269" spans="1:15" x14ac:dyDescent="0.3">
      <c r="A2269" t="s">
        <v>231</v>
      </c>
      <c r="B2269" t="s">
        <v>4093</v>
      </c>
      <c r="C2269" t="s">
        <v>5623</v>
      </c>
      <c r="D2269" t="s">
        <v>5611</v>
      </c>
      <c r="E2269" t="s">
        <v>4251</v>
      </c>
      <c r="F2269" t="s">
        <v>20</v>
      </c>
      <c r="G2269" t="s">
        <v>21</v>
      </c>
      <c r="H2269">
        <v>1</v>
      </c>
      <c r="I2269">
        <v>1</v>
      </c>
      <c r="J2269" t="s">
        <v>22</v>
      </c>
      <c r="K2269">
        <v>12</v>
      </c>
      <c r="L2269">
        <v>45</v>
      </c>
      <c r="M2269" t="s">
        <v>4096</v>
      </c>
      <c r="N2269" s="3">
        <v>157810</v>
      </c>
      <c r="O2269" t="s">
        <v>5624</v>
      </c>
    </row>
    <row r="2270" spans="1:15" x14ac:dyDescent="0.3">
      <c r="A2270" t="s">
        <v>231</v>
      </c>
      <c r="B2270" t="s">
        <v>4093</v>
      </c>
      <c r="C2270" t="s">
        <v>5625</v>
      </c>
      <c r="D2270" t="s">
        <v>5611</v>
      </c>
      <c r="E2270" t="s">
        <v>4251</v>
      </c>
      <c r="F2270" t="s">
        <v>20</v>
      </c>
      <c r="G2270" t="s">
        <v>21</v>
      </c>
      <c r="H2270">
        <v>1</v>
      </c>
      <c r="I2270">
        <v>1</v>
      </c>
      <c r="J2270" t="s">
        <v>22</v>
      </c>
      <c r="K2270">
        <v>12</v>
      </c>
      <c r="L2270">
        <v>45</v>
      </c>
      <c r="M2270" t="s">
        <v>4096</v>
      </c>
      <c r="N2270" s="3">
        <v>163860</v>
      </c>
      <c r="O2270" t="s">
        <v>5626</v>
      </c>
    </row>
    <row r="2271" spans="1:15" x14ac:dyDescent="0.3">
      <c r="A2271" t="s">
        <v>231</v>
      </c>
      <c r="B2271" t="s">
        <v>4093</v>
      </c>
      <c r="C2271" t="s">
        <v>5627</v>
      </c>
      <c r="D2271" t="s">
        <v>5628</v>
      </c>
      <c r="E2271" t="s">
        <v>4251</v>
      </c>
      <c r="F2271" t="s">
        <v>20</v>
      </c>
      <c r="G2271" t="s">
        <v>21</v>
      </c>
      <c r="H2271">
        <v>1</v>
      </c>
      <c r="I2271">
        <v>1</v>
      </c>
      <c r="J2271" t="s">
        <v>22</v>
      </c>
      <c r="K2271">
        <v>12</v>
      </c>
      <c r="L2271">
        <v>45</v>
      </c>
      <c r="M2271" t="s">
        <v>4096</v>
      </c>
      <c r="N2271" s="3">
        <v>80050</v>
      </c>
      <c r="O2271" t="s">
        <v>5629</v>
      </c>
    </row>
    <row r="2272" spans="1:15" x14ac:dyDescent="0.3">
      <c r="A2272" t="s">
        <v>231</v>
      </c>
      <c r="B2272" t="s">
        <v>4093</v>
      </c>
      <c r="C2272" t="s">
        <v>5630</v>
      </c>
      <c r="D2272" t="s">
        <v>5628</v>
      </c>
      <c r="E2272" t="s">
        <v>4251</v>
      </c>
      <c r="F2272" t="s">
        <v>20</v>
      </c>
      <c r="G2272" t="s">
        <v>21</v>
      </c>
      <c r="H2272">
        <v>1</v>
      </c>
      <c r="I2272">
        <v>1</v>
      </c>
      <c r="J2272" t="s">
        <v>22</v>
      </c>
      <c r="K2272">
        <v>12</v>
      </c>
      <c r="L2272">
        <v>45</v>
      </c>
      <c r="M2272" t="s">
        <v>4096</v>
      </c>
      <c r="N2272" s="3">
        <v>84880</v>
      </c>
      <c r="O2272" t="s">
        <v>5631</v>
      </c>
    </row>
    <row r="2273" spans="1:15" x14ac:dyDescent="0.3">
      <c r="A2273" t="s">
        <v>231</v>
      </c>
      <c r="B2273" t="s">
        <v>4093</v>
      </c>
      <c r="C2273" t="s">
        <v>5632</v>
      </c>
      <c r="D2273" t="s">
        <v>5628</v>
      </c>
      <c r="E2273" t="s">
        <v>4251</v>
      </c>
      <c r="F2273" t="s">
        <v>20</v>
      </c>
      <c r="G2273" t="s">
        <v>21</v>
      </c>
      <c r="H2273">
        <v>1</v>
      </c>
      <c r="I2273">
        <v>1</v>
      </c>
      <c r="J2273" t="s">
        <v>22</v>
      </c>
      <c r="K2273">
        <v>12</v>
      </c>
      <c r="L2273">
        <v>45</v>
      </c>
      <c r="M2273" t="s">
        <v>4096</v>
      </c>
      <c r="N2273" s="3">
        <v>89720</v>
      </c>
      <c r="O2273" t="s">
        <v>5633</v>
      </c>
    </row>
    <row r="2274" spans="1:15" x14ac:dyDescent="0.3">
      <c r="A2274" t="s">
        <v>231</v>
      </c>
      <c r="B2274" t="s">
        <v>4093</v>
      </c>
      <c r="C2274" t="s">
        <v>5634</v>
      </c>
      <c r="D2274" t="s">
        <v>5628</v>
      </c>
      <c r="E2274" t="s">
        <v>4251</v>
      </c>
      <c r="F2274" t="s">
        <v>20</v>
      </c>
      <c r="G2274" t="s">
        <v>21</v>
      </c>
      <c r="H2274">
        <v>1</v>
      </c>
      <c r="I2274">
        <v>1</v>
      </c>
      <c r="J2274" t="s">
        <v>22</v>
      </c>
      <c r="K2274">
        <v>12</v>
      </c>
      <c r="L2274">
        <v>45</v>
      </c>
      <c r="M2274" t="s">
        <v>4096</v>
      </c>
      <c r="N2274" s="3">
        <v>94540</v>
      </c>
      <c r="O2274" t="s">
        <v>5635</v>
      </c>
    </row>
    <row r="2275" spans="1:15" x14ac:dyDescent="0.3">
      <c r="A2275" t="s">
        <v>231</v>
      </c>
      <c r="B2275" t="s">
        <v>4093</v>
      </c>
      <c r="C2275" t="s">
        <v>5636</v>
      </c>
      <c r="D2275" t="s">
        <v>5628</v>
      </c>
      <c r="E2275" t="s">
        <v>4251</v>
      </c>
      <c r="F2275" t="s">
        <v>20</v>
      </c>
      <c r="G2275" t="s">
        <v>21</v>
      </c>
      <c r="H2275">
        <v>1</v>
      </c>
      <c r="I2275">
        <v>1</v>
      </c>
      <c r="J2275" t="s">
        <v>22</v>
      </c>
      <c r="K2275">
        <v>12</v>
      </c>
      <c r="L2275">
        <v>45</v>
      </c>
      <c r="M2275" t="s">
        <v>4096</v>
      </c>
      <c r="N2275" s="3">
        <v>87650</v>
      </c>
      <c r="O2275" t="s">
        <v>5637</v>
      </c>
    </row>
    <row r="2276" spans="1:15" x14ac:dyDescent="0.3">
      <c r="A2276" t="s">
        <v>231</v>
      </c>
      <c r="B2276" t="s">
        <v>4093</v>
      </c>
      <c r="C2276" t="s">
        <v>5638</v>
      </c>
      <c r="D2276" t="s">
        <v>5628</v>
      </c>
      <c r="E2276" t="s">
        <v>4251</v>
      </c>
      <c r="F2276" t="s">
        <v>20</v>
      </c>
      <c r="G2276" t="s">
        <v>21</v>
      </c>
      <c r="H2276">
        <v>1</v>
      </c>
      <c r="I2276">
        <v>1</v>
      </c>
      <c r="J2276" t="s">
        <v>22</v>
      </c>
      <c r="K2276">
        <v>12</v>
      </c>
      <c r="L2276">
        <v>45</v>
      </c>
      <c r="M2276" t="s">
        <v>4096</v>
      </c>
      <c r="N2276" s="3">
        <v>92980</v>
      </c>
      <c r="O2276" t="s">
        <v>5639</v>
      </c>
    </row>
    <row r="2277" spans="1:15" x14ac:dyDescent="0.3">
      <c r="A2277" t="s">
        <v>231</v>
      </c>
      <c r="B2277" t="s">
        <v>4093</v>
      </c>
      <c r="C2277" t="s">
        <v>5640</v>
      </c>
      <c r="D2277" t="s">
        <v>5628</v>
      </c>
      <c r="E2277" t="s">
        <v>4251</v>
      </c>
      <c r="F2277" t="s">
        <v>20</v>
      </c>
      <c r="G2277" t="s">
        <v>21</v>
      </c>
      <c r="H2277">
        <v>1</v>
      </c>
      <c r="I2277">
        <v>1</v>
      </c>
      <c r="J2277" t="s">
        <v>22</v>
      </c>
      <c r="K2277">
        <v>12</v>
      </c>
      <c r="L2277">
        <v>45</v>
      </c>
      <c r="M2277" t="s">
        <v>4096</v>
      </c>
      <c r="N2277" s="3">
        <v>98300</v>
      </c>
      <c r="O2277" t="s">
        <v>5641</v>
      </c>
    </row>
    <row r="2278" spans="1:15" x14ac:dyDescent="0.3">
      <c r="A2278" t="s">
        <v>231</v>
      </c>
      <c r="B2278" t="s">
        <v>4093</v>
      </c>
      <c r="C2278" t="s">
        <v>5642</v>
      </c>
      <c r="D2278" t="s">
        <v>5628</v>
      </c>
      <c r="E2278" t="s">
        <v>4251</v>
      </c>
      <c r="F2278" t="s">
        <v>20</v>
      </c>
      <c r="G2278" t="s">
        <v>21</v>
      </c>
      <c r="H2278">
        <v>1</v>
      </c>
      <c r="I2278">
        <v>1</v>
      </c>
      <c r="J2278" t="s">
        <v>22</v>
      </c>
      <c r="K2278">
        <v>12</v>
      </c>
      <c r="L2278">
        <v>45</v>
      </c>
      <c r="M2278" t="s">
        <v>4096</v>
      </c>
      <c r="N2278" s="3">
        <v>103640</v>
      </c>
      <c r="O2278" t="s">
        <v>5643</v>
      </c>
    </row>
    <row r="2279" spans="1:15" x14ac:dyDescent="0.3">
      <c r="A2279" t="s">
        <v>231</v>
      </c>
      <c r="B2279" t="s">
        <v>4093</v>
      </c>
      <c r="C2279" t="s">
        <v>5644</v>
      </c>
      <c r="D2279" t="s">
        <v>5645</v>
      </c>
      <c r="E2279" t="s">
        <v>4251</v>
      </c>
      <c r="F2279" t="s">
        <v>20</v>
      </c>
      <c r="G2279" t="s">
        <v>21</v>
      </c>
      <c r="H2279">
        <v>1</v>
      </c>
      <c r="I2279">
        <v>1</v>
      </c>
      <c r="J2279" t="s">
        <v>22</v>
      </c>
      <c r="K2279">
        <v>12</v>
      </c>
      <c r="L2279">
        <v>45</v>
      </c>
      <c r="M2279" t="s">
        <v>4096</v>
      </c>
      <c r="N2279" s="3">
        <v>29460</v>
      </c>
      <c r="O2279" t="s">
        <v>5646</v>
      </c>
    </row>
    <row r="2280" spans="1:15" x14ac:dyDescent="0.3">
      <c r="A2280" t="s">
        <v>231</v>
      </c>
      <c r="B2280" t="s">
        <v>4093</v>
      </c>
      <c r="C2280" t="s">
        <v>5647</v>
      </c>
      <c r="D2280" t="s">
        <v>5645</v>
      </c>
      <c r="E2280" t="s">
        <v>4251</v>
      </c>
      <c r="F2280" t="s">
        <v>20</v>
      </c>
      <c r="G2280" t="s">
        <v>21</v>
      </c>
      <c r="H2280">
        <v>1</v>
      </c>
      <c r="I2280">
        <v>1</v>
      </c>
      <c r="J2280" t="s">
        <v>22</v>
      </c>
      <c r="K2280">
        <v>12</v>
      </c>
      <c r="L2280">
        <v>45</v>
      </c>
      <c r="M2280" t="s">
        <v>4096</v>
      </c>
      <c r="N2280" s="3">
        <v>46170</v>
      </c>
      <c r="O2280" t="s">
        <v>5648</v>
      </c>
    </row>
    <row r="2281" spans="1:15" x14ac:dyDescent="0.3">
      <c r="A2281" t="s">
        <v>231</v>
      </c>
      <c r="B2281" t="s">
        <v>4093</v>
      </c>
      <c r="C2281" t="s">
        <v>5649</v>
      </c>
      <c r="D2281" t="s">
        <v>5645</v>
      </c>
      <c r="E2281" t="s">
        <v>4251</v>
      </c>
      <c r="F2281" t="s">
        <v>20</v>
      </c>
      <c r="G2281" t="s">
        <v>21</v>
      </c>
      <c r="H2281">
        <v>1</v>
      </c>
      <c r="I2281">
        <v>1</v>
      </c>
      <c r="J2281" t="s">
        <v>22</v>
      </c>
      <c r="K2281">
        <v>12</v>
      </c>
      <c r="L2281">
        <v>45</v>
      </c>
      <c r="M2281" t="s">
        <v>4096</v>
      </c>
      <c r="N2281" s="3">
        <v>47960</v>
      </c>
      <c r="O2281" t="s">
        <v>5650</v>
      </c>
    </row>
    <row r="2282" spans="1:15" x14ac:dyDescent="0.3">
      <c r="A2282" t="s">
        <v>231</v>
      </c>
      <c r="B2282" t="s">
        <v>4093</v>
      </c>
      <c r="C2282" t="s">
        <v>5651</v>
      </c>
      <c r="D2282" t="s">
        <v>5645</v>
      </c>
      <c r="E2282" t="s">
        <v>4251</v>
      </c>
      <c r="F2282" t="s">
        <v>20</v>
      </c>
      <c r="G2282" t="s">
        <v>21</v>
      </c>
      <c r="H2282">
        <v>1</v>
      </c>
      <c r="I2282">
        <v>1</v>
      </c>
      <c r="J2282" t="s">
        <v>22</v>
      </c>
      <c r="K2282">
        <v>12</v>
      </c>
      <c r="L2282">
        <v>45</v>
      </c>
      <c r="M2282" t="s">
        <v>4096</v>
      </c>
      <c r="N2282" s="3">
        <v>49730</v>
      </c>
      <c r="O2282" t="s">
        <v>5652</v>
      </c>
    </row>
    <row r="2283" spans="1:15" x14ac:dyDescent="0.3">
      <c r="A2283" t="s">
        <v>231</v>
      </c>
      <c r="B2283" t="s">
        <v>4093</v>
      </c>
      <c r="C2283" t="s">
        <v>5653</v>
      </c>
      <c r="D2283" t="s">
        <v>5645</v>
      </c>
      <c r="E2283" t="s">
        <v>4251</v>
      </c>
      <c r="F2283" t="s">
        <v>20</v>
      </c>
      <c r="G2283" t="s">
        <v>21</v>
      </c>
      <c r="H2283">
        <v>1</v>
      </c>
      <c r="I2283">
        <v>1</v>
      </c>
      <c r="J2283" t="s">
        <v>22</v>
      </c>
      <c r="K2283">
        <v>12</v>
      </c>
      <c r="L2283">
        <v>45</v>
      </c>
      <c r="M2283" t="s">
        <v>4096</v>
      </c>
      <c r="N2283" s="3">
        <v>51510</v>
      </c>
      <c r="O2283" t="s">
        <v>5654</v>
      </c>
    </row>
    <row r="2284" spans="1:15" x14ac:dyDescent="0.3">
      <c r="A2284" t="s">
        <v>231</v>
      </c>
      <c r="B2284" t="s">
        <v>4093</v>
      </c>
      <c r="C2284" t="s">
        <v>5655</v>
      </c>
      <c r="D2284" t="s">
        <v>5645</v>
      </c>
      <c r="E2284" t="s">
        <v>4251</v>
      </c>
      <c r="F2284" t="s">
        <v>20</v>
      </c>
      <c r="G2284" t="s">
        <v>21</v>
      </c>
      <c r="H2284">
        <v>1</v>
      </c>
      <c r="I2284">
        <v>1</v>
      </c>
      <c r="J2284" t="s">
        <v>22</v>
      </c>
      <c r="K2284">
        <v>12</v>
      </c>
      <c r="L2284">
        <v>45</v>
      </c>
      <c r="M2284" t="s">
        <v>4096</v>
      </c>
      <c r="N2284" s="3">
        <v>50760</v>
      </c>
      <c r="O2284" t="s">
        <v>5656</v>
      </c>
    </row>
    <row r="2285" spans="1:15" x14ac:dyDescent="0.3">
      <c r="A2285" t="s">
        <v>231</v>
      </c>
      <c r="B2285" t="s">
        <v>4093</v>
      </c>
      <c r="C2285" t="s">
        <v>5657</v>
      </c>
      <c r="D2285" t="s">
        <v>5645</v>
      </c>
      <c r="E2285" t="s">
        <v>4251</v>
      </c>
      <c r="F2285" t="s">
        <v>20</v>
      </c>
      <c r="G2285" t="s">
        <v>21</v>
      </c>
      <c r="H2285">
        <v>1</v>
      </c>
      <c r="I2285">
        <v>1</v>
      </c>
      <c r="J2285" t="s">
        <v>22</v>
      </c>
      <c r="K2285">
        <v>12</v>
      </c>
      <c r="L2285">
        <v>45</v>
      </c>
      <c r="M2285" t="s">
        <v>4096</v>
      </c>
      <c r="N2285" s="3">
        <v>34030</v>
      </c>
      <c r="O2285" t="s">
        <v>5658</v>
      </c>
    </row>
    <row r="2286" spans="1:15" x14ac:dyDescent="0.3">
      <c r="A2286" t="s">
        <v>231</v>
      </c>
      <c r="B2286" t="s">
        <v>4093</v>
      </c>
      <c r="C2286" t="s">
        <v>5659</v>
      </c>
      <c r="D2286" t="s">
        <v>5645</v>
      </c>
      <c r="E2286" t="s">
        <v>4251</v>
      </c>
      <c r="F2286" t="s">
        <v>20</v>
      </c>
      <c r="G2286" t="s">
        <v>21</v>
      </c>
      <c r="H2286">
        <v>1</v>
      </c>
      <c r="I2286">
        <v>1</v>
      </c>
      <c r="J2286" t="s">
        <v>22</v>
      </c>
      <c r="K2286">
        <v>12</v>
      </c>
      <c r="L2286">
        <v>45</v>
      </c>
      <c r="M2286" t="s">
        <v>4096</v>
      </c>
      <c r="N2286" s="3">
        <v>52690</v>
      </c>
      <c r="O2286" t="s">
        <v>5660</v>
      </c>
    </row>
    <row r="2287" spans="1:15" x14ac:dyDescent="0.3">
      <c r="A2287" t="s">
        <v>231</v>
      </c>
      <c r="B2287" t="s">
        <v>4093</v>
      </c>
      <c r="C2287" t="s">
        <v>5661</v>
      </c>
      <c r="D2287" t="s">
        <v>5645</v>
      </c>
      <c r="E2287" t="s">
        <v>4251</v>
      </c>
      <c r="F2287" t="s">
        <v>20</v>
      </c>
      <c r="G2287" t="s">
        <v>21</v>
      </c>
      <c r="H2287">
        <v>1</v>
      </c>
      <c r="I2287">
        <v>1</v>
      </c>
      <c r="J2287" t="s">
        <v>22</v>
      </c>
      <c r="K2287">
        <v>12</v>
      </c>
      <c r="L2287">
        <v>45</v>
      </c>
      <c r="M2287" t="s">
        <v>4096</v>
      </c>
      <c r="N2287" s="3">
        <v>54600</v>
      </c>
      <c r="O2287" t="s">
        <v>5662</v>
      </c>
    </row>
    <row r="2288" spans="1:15" x14ac:dyDescent="0.3">
      <c r="A2288" t="s">
        <v>231</v>
      </c>
      <c r="B2288" t="s">
        <v>4093</v>
      </c>
      <c r="C2288" t="s">
        <v>5663</v>
      </c>
      <c r="D2288" t="s">
        <v>5645</v>
      </c>
      <c r="E2288" t="s">
        <v>4251</v>
      </c>
      <c r="F2288" t="s">
        <v>20</v>
      </c>
      <c r="G2288" t="s">
        <v>21</v>
      </c>
      <c r="H2288">
        <v>1</v>
      </c>
      <c r="I2288">
        <v>1</v>
      </c>
      <c r="J2288" t="s">
        <v>22</v>
      </c>
      <c r="K2288">
        <v>12</v>
      </c>
      <c r="L2288">
        <v>45</v>
      </c>
      <c r="M2288" t="s">
        <v>4096</v>
      </c>
      <c r="N2288" s="3">
        <v>56530</v>
      </c>
      <c r="O2288" t="s">
        <v>5664</v>
      </c>
    </row>
    <row r="2289" spans="1:15" x14ac:dyDescent="0.3">
      <c r="A2289" t="s">
        <v>231</v>
      </c>
      <c r="B2289" t="s">
        <v>4093</v>
      </c>
      <c r="C2289" t="s">
        <v>5665</v>
      </c>
      <c r="D2289" t="s">
        <v>5666</v>
      </c>
      <c r="E2289" t="s">
        <v>4251</v>
      </c>
      <c r="F2289" t="s">
        <v>20</v>
      </c>
      <c r="G2289" t="s">
        <v>21</v>
      </c>
      <c r="H2289">
        <v>1</v>
      </c>
      <c r="I2289">
        <v>1</v>
      </c>
      <c r="J2289" t="s">
        <v>22</v>
      </c>
      <c r="K2289">
        <v>12</v>
      </c>
      <c r="L2289">
        <v>45</v>
      </c>
      <c r="M2289" t="s">
        <v>4096</v>
      </c>
      <c r="N2289" s="3">
        <v>71570</v>
      </c>
      <c r="O2289" t="s">
        <v>5667</v>
      </c>
    </row>
    <row r="2290" spans="1:15" x14ac:dyDescent="0.3">
      <c r="A2290" t="s">
        <v>231</v>
      </c>
      <c r="B2290" t="s">
        <v>4093</v>
      </c>
      <c r="C2290" t="s">
        <v>5668</v>
      </c>
      <c r="D2290" t="s">
        <v>5666</v>
      </c>
      <c r="E2290" t="s">
        <v>4251</v>
      </c>
      <c r="F2290" t="s">
        <v>20</v>
      </c>
      <c r="G2290" t="s">
        <v>21</v>
      </c>
      <c r="H2290">
        <v>1</v>
      </c>
      <c r="I2290">
        <v>1</v>
      </c>
      <c r="J2290" t="s">
        <v>22</v>
      </c>
      <c r="K2290">
        <v>12</v>
      </c>
      <c r="L2290">
        <v>45</v>
      </c>
      <c r="M2290" t="s">
        <v>4096</v>
      </c>
      <c r="N2290" s="3">
        <v>77020</v>
      </c>
      <c r="O2290" t="s">
        <v>5669</v>
      </c>
    </row>
    <row r="2291" spans="1:15" x14ac:dyDescent="0.3">
      <c r="A2291" t="s">
        <v>231</v>
      </c>
      <c r="B2291" t="s">
        <v>4093</v>
      </c>
      <c r="C2291" t="s">
        <v>5670</v>
      </c>
      <c r="D2291" t="s">
        <v>5666</v>
      </c>
      <c r="E2291" t="s">
        <v>4251</v>
      </c>
      <c r="F2291" t="s">
        <v>20</v>
      </c>
      <c r="G2291" t="s">
        <v>21</v>
      </c>
      <c r="H2291">
        <v>1</v>
      </c>
      <c r="I2291">
        <v>1</v>
      </c>
      <c r="J2291" t="s">
        <v>22</v>
      </c>
      <c r="K2291">
        <v>12</v>
      </c>
      <c r="L2291">
        <v>45</v>
      </c>
      <c r="M2291" t="s">
        <v>4096</v>
      </c>
      <c r="N2291" s="3">
        <v>82660</v>
      </c>
      <c r="O2291" t="s">
        <v>5671</v>
      </c>
    </row>
    <row r="2292" spans="1:15" x14ac:dyDescent="0.3">
      <c r="A2292" t="s">
        <v>231</v>
      </c>
      <c r="B2292" t="s">
        <v>4093</v>
      </c>
      <c r="C2292" t="s">
        <v>5672</v>
      </c>
      <c r="D2292" t="s">
        <v>5666</v>
      </c>
      <c r="E2292" t="s">
        <v>4251</v>
      </c>
      <c r="F2292" t="s">
        <v>20</v>
      </c>
      <c r="G2292" t="s">
        <v>21</v>
      </c>
      <c r="H2292">
        <v>1</v>
      </c>
      <c r="I2292">
        <v>1</v>
      </c>
      <c r="J2292" t="s">
        <v>22</v>
      </c>
      <c r="K2292">
        <v>12</v>
      </c>
      <c r="L2292">
        <v>45</v>
      </c>
      <c r="M2292" t="s">
        <v>4096</v>
      </c>
      <c r="N2292" s="3">
        <v>88530</v>
      </c>
      <c r="O2292" t="s">
        <v>5673</v>
      </c>
    </row>
    <row r="2293" spans="1:15" x14ac:dyDescent="0.3">
      <c r="A2293" t="s">
        <v>231</v>
      </c>
      <c r="B2293" t="s">
        <v>4093</v>
      </c>
      <c r="C2293" t="s">
        <v>5674</v>
      </c>
      <c r="D2293" t="s">
        <v>5666</v>
      </c>
      <c r="E2293" t="s">
        <v>4251</v>
      </c>
      <c r="F2293" t="s">
        <v>20</v>
      </c>
      <c r="G2293" t="s">
        <v>21</v>
      </c>
      <c r="H2293">
        <v>1</v>
      </c>
      <c r="I2293">
        <v>1</v>
      </c>
      <c r="J2293" t="s">
        <v>22</v>
      </c>
      <c r="K2293">
        <v>12</v>
      </c>
      <c r="L2293">
        <v>45</v>
      </c>
      <c r="M2293" t="s">
        <v>4096</v>
      </c>
      <c r="N2293" s="3">
        <v>77870</v>
      </c>
      <c r="O2293" t="s">
        <v>5675</v>
      </c>
    </row>
    <row r="2294" spans="1:15" x14ac:dyDescent="0.3">
      <c r="A2294" t="s">
        <v>231</v>
      </c>
      <c r="B2294" t="s">
        <v>4093</v>
      </c>
      <c r="C2294" t="s">
        <v>5676</v>
      </c>
      <c r="D2294" t="s">
        <v>5666</v>
      </c>
      <c r="E2294" t="s">
        <v>4251</v>
      </c>
      <c r="F2294" t="s">
        <v>20</v>
      </c>
      <c r="G2294" t="s">
        <v>21</v>
      </c>
      <c r="H2294">
        <v>1</v>
      </c>
      <c r="I2294">
        <v>1</v>
      </c>
      <c r="J2294" t="s">
        <v>22</v>
      </c>
      <c r="K2294">
        <v>12</v>
      </c>
      <c r="L2294">
        <v>45</v>
      </c>
      <c r="M2294" t="s">
        <v>4096</v>
      </c>
      <c r="N2294" s="3">
        <v>83650</v>
      </c>
      <c r="O2294" t="s">
        <v>5677</v>
      </c>
    </row>
    <row r="2295" spans="1:15" x14ac:dyDescent="0.3">
      <c r="A2295" t="s">
        <v>231</v>
      </c>
      <c r="B2295" t="s">
        <v>4093</v>
      </c>
      <c r="C2295" t="s">
        <v>5678</v>
      </c>
      <c r="D2295" t="s">
        <v>5666</v>
      </c>
      <c r="E2295" t="s">
        <v>4251</v>
      </c>
      <c r="F2295" t="s">
        <v>20</v>
      </c>
      <c r="G2295" t="s">
        <v>21</v>
      </c>
      <c r="H2295">
        <v>1</v>
      </c>
      <c r="I2295">
        <v>1</v>
      </c>
      <c r="J2295" t="s">
        <v>22</v>
      </c>
      <c r="K2295">
        <v>12</v>
      </c>
      <c r="L2295">
        <v>45</v>
      </c>
      <c r="M2295" t="s">
        <v>4096</v>
      </c>
      <c r="N2295" s="3">
        <v>89670</v>
      </c>
      <c r="O2295" t="s">
        <v>5679</v>
      </c>
    </row>
    <row r="2296" spans="1:15" x14ac:dyDescent="0.3">
      <c r="A2296" t="s">
        <v>231</v>
      </c>
      <c r="B2296" t="s">
        <v>4093</v>
      </c>
      <c r="C2296" t="s">
        <v>5680</v>
      </c>
      <c r="D2296" t="s">
        <v>5666</v>
      </c>
      <c r="E2296" t="s">
        <v>4251</v>
      </c>
      <c r="F2296" t="s">
        <v>20</v>
      </c>
      <c r="G2296" t="s">
        <v>21</v>
      </c>
      <c r="H2296">
        <v>1</v>
      </c>
      <c r="I2296">
        <v>1</v>
      </c>
      <c r="J2296" t="s">
        <v>22</v>
      </c>
      <c r="K2296">
        <v>12</v>
      </c>
      <c r="L2296">
        <v>45</v>
      </c>
      <c r="M2296" t="s">
        <v>4096</v>
      </c>
      <c r="N2296" s="3">
        <v>95880</v>
      </c>
      <c r="O2296" t="s">
        <v>5681</v>
      </c>
    </row>
    <row r="2297" spans="1:15" x14ac:dyDescent="0.3">
      <c r="A2297" t="s">
        <v>1954</v>
      </c>
      <c r="B2297" t="s">
        <v>4093</v>
      </c>
      <c r="C2297" t="s">
        <v>5682</v>
      </c>
      <c r="D2297" t="s">
        <v>5683</v>
      </c>
      <c r="E2297" t="s">
        <v>5684</v>
      </c>
      <c r="F2297" t="s">
        <v>20</v>
      </c>
      <c r="G2297" t="s">
        <v>21</v>
      </c>
      <c r="H2297">
        <v>1</v>
      </c>
      <c r="I2297">
        <v>1</v>
      </c>
      <c r="J2297" t="s">
        <v>22</v>
      </c>
      <c r="K2297">
        <v>12</v>
      </c>
      <c r="L2297">
        <v>45</v>
      </c>
      <c r="M2297" t="s">
        <v>4096</v>
      </c>
      <c r="N2297" s="3">
        <v>437970</v>
      </c>
      <c r="O2297" t="s">
        <v>5685</v>
      </c>
    </row>
    <row r="2298" spans="1:15" x14ac:dyDescent="0.3">
      <c r="A2298" t="s">
        <v>231</v>
      </c>
      <c r="B2298" t="s">
        <v>4093</v>
      </c>
      <c r="C2298" t="s">
        <v>5686</v>
      </c>
      <c r="D2298" t="s">
        <v>5687</v>
      </c>
      <c r="E2298" t="s">
        <v>4251</v>
      </c>
      <c r="F2298" t="s">
        <v>20</v>
      </c>
      <c r="G2298" t="s">
        <v>21</v>
      </c>
      <c r="H2298">
        <v>1</v>
      </c>
      <c r="I2298">
        <v>1</v>
      </c>
      <c r="J2298" t="s">
        <v>22</v>
      </c>
      <c r="K2298">
        <v>12</v>
      </c>
      <c r="L2298">
        <v>45</v>
      </c>
      <c r="M2298" t="s">
        <v>4096</v>
      </c>
      <c r="N2298" s="3">
        <v>13760</v>
      </c>
      <c r="O2298" t="s">
        <v>5688</v>
      </c>
    </row>
    <row r="2299" spans="1:15" x14ac:dyDescent="0.3">
      <c r="A2299" t="s">
        <v>231</v>
      </c>
      <c r="B2299" t="s">
        <v>4093</v>
      </c>
      <c r="C2299" t="s">
        <v>5689</v>
      </c>
      <c r="D2299" t="s">
        <v>5687</v>
      </c>
      <c r="E2299" t="s">
        <v>4251</v>
      </c>
      <c r="F2299" t="s">
        <v>20</v>
      </c>
      <c r="G2299" t="s">
        <v>21</v>
      </c>
      <c r="H2299">
        <v>1</v>
      </c>
      <c r="I2299">
        <v>1</v>
      </c>
      <c r="J2299" t="s">
        <v>22</v>
      </c>
      <c r="K2299">
        <v>12</v>
      </c>
      <c r="L2299">
        <v>45</v>
      </c>
      <c r="M2299" t="s">
        <v>4096</v>
      </c>
      <c r="N2299" s="3">
        <v>21220</v>
      </c>
      <c r="O2299" t="s">
        <v>5690</v>
      </c>
    </row>
    <row r="2300" spans="1:15" x14ac:dyDescent="0.3">
      <c r="A2300" t="s">
        <v>231</v>
      </c>
      <c r="B2300" t="s">
        <v>4093</v>
      </c>
      <c r="C2300" t="s">
        <v>5691</v>
      </c>
      <c r="D2300" t="s">
        <v>5687</v>
      </c>
      <c r="E2300" t="s">
        <v>4251</v>
      </c>
      <c r="F2300" t="s">
        <v>20</v>
      </c>
      <c r="G2300" t="s">
        <v>21</v>
      </c>
      <c r="H2300">
        <v>1</v>
      </c>
      <c r="I2300">
        <v>1</v>
      </c>
      <c r="J2300" t="s">
        <v>22</v>
      </c>
      <c r="K2300">
        <v>12</v>
      </c>
      <c r="L2300">
        <v>45</v>
      </c>
      <c r="M2300" t="s">
        <v>4096</v>
      </c>
      <c r="N2300" s="3">
        <v>24650</v>
      </c>
      <c r="O2300" t="s">
        <v>5692</v>
      </c>
    </row>
    <row r="2301" spans="1:15" x14ac:dyDescent="0.3">
      <c r="A2301" t="s">
        <v>231</v>
      </c>
      <c r="B2301" t="s">
        <v>4093</v>
      </c>
      <c r="C2301" t="s">
        <v>5693</v>
      </c>
      <c r="D2301" t="s">
        <v>5687</v>
      </c>
      <c r="E2301" t="s">
        <v>4251</v>
      </c>
      <c r="F2301" t="s">
        <v>20</v>
      </c>
      <c r="G2301" t="s">
        <v>21</v>
      </c>
      <c r="H2301">
        <v>1</v>
      </c>
      <c r="I2301">
        <v>1</v>
      </c>
      <c r="J2301" t="s">
        <v>22</v>
      </c>
      <c r="K2301">
        <v>12</v>
      </c>
      <c r="L2301">
        <v>45</v>
      </c>
      <c r="M2301" t="s">
        <v>4096</v>
      </c>
      <c r="N2301" s="3">
        <v>26380</v>
      </c>
      <c r="O2301" t="s">
        <v>5694</v>
      </c>
    </row>
    <row r="2302" spans="1:15" x14ac:dyDescent="0.3">
      <c r="A2302" t="s">
        <v>231</v>
      </c>
      <c r="B2302" t="s">
        <v>4093</v>
      </c>
      <c r="C2302" t="s">
        <v>5695</v>
      </c>
      <c r="D2302" t="s">
        <v>5687</v>
      </c>
      <c r="E2302" t="s">
        <v>4251</v>
      </c>
      <c r="F2302" t="s">
        <v>20</v>
      </c>
      <c r="G2302" t="s">
        <v>21</v>
      </c>
      <c r="H2302">
        <v>1</v>
      </c>
      <c r="I2302">
        <v>1</v>
      </c>
      <c r="J2302" t="s">
        <v>22</v>
      </c>
      <c r="K2302">
        <v>12</v>
      </c>
      <c r="L2302">
        <v>45</v>
      </c>
      <c r="M2302" t="s">
        <v>4096</v>
      </c>
      <c r="N2302" s="3">
        <v>28110</v>
      </c>
      <c r="O2302" t="s">
        <v>5696</v>
      </c>
    </row>
    <row r="2303" spans="1:15" x14ac:dyDescent="0.3">
      <c r="A2303" t="s">
        <v>2429</v>
      </c>
      <c r="B2303" t="s">
        <v>4093</v>
      </c>
      <c r="C2303" t="s">
        <v>5697</v>
      </c>
      <c r="D2303" t="s">
        <v>5698</v>
      </c>
      <c r="E2303" t="s">
        <v>4251</v>
      </c>
      <c r="F2303" t="s">
        <v>20</v>
      </c>
      <c r="G2303" t="s">
        <v>21</v>
      </c>
      <c r="H2303">
        <v>1</v>
      </c>
      <c r="I2303">
        <v>1</v>
      </c>
      <c r="J2303" t="s">
        <v>22</v>
      </c>
      <c r="K2303">
        <v>12</v>
      </c>
      <c r="L2303">
        <v>45</v>
      </c>
      <c r="M2303" t="s">
        <v>4096</v>
      </c>
      <c r="N2303" s="3">
        <v>29410</v>
      </c>
      <c r="O2303" t="s">
        <v>5699</v>
      </c>
    </row>
    <row r="2304" spans="1:15" x14ac:dyDescent="0.3">
      <c r="A2304" t="s">
        <v>2429</v>
      </c>
      <c r="B2304" t="s">
        <v>4093</v>
      </c>
      <c r="C2304" t="s">
        <v>5700</v>
      </c>
      <c r="D2304" t="s">
        <v>5698</v>
      </c>
      <c r="E2304" t="s">
        <v>4251</v>
      </c>
      <c r="F2304" t="s">
        <v>20</v>
      </c>
      <c r="G2304" t="s">
        <v>21</v>
      </c>
      <c r="H2304">
        <v>1</v>
      </c>
      <c r="I2304">
        <v>1</v>
      </c>
      <c r="J2304" t="s">
        <v>22</v>
      </c>
      <c r="K2304">
        <v>12</v>
      </c>
      <c r="L2304">
        <v>45</v>
      </c>
      <c r="M2304" t="s">
        <v>4096</v>
      </c>
      <c r="N2304" s="3">
        <v>36860</v>
      </c>
      <c r="O2304" t="s">
        <v>5701</v>
      </c>
    </row>
    <row r="2305" spans="1:15" x14ac:dyDescent="0.3">
      <c r="A2305" t="s">
        <v>2429</v>
      </c>
      <c r="B2305" t="s">
        <v>4093</v>
      </c>
      <c r="C2305" t="s">
        <v>5702</v>
      </c>
      <c r="D2305" t="s">
        <v>5698</v>
      </c>
      <c r="E2305" t="s">
        <v>4251</v>
      </c>
      <c r="F2305" t="s">
        <v>20</v>
      </c>
      <c r="G2305" t="s">
        <v>21</v>
      </c>
      <c r="H2305">
        <v>1</v>
      </c>
      <c r="I2305">
        <v>1</v>
      </c>
      <c r="J2305" t="s">
        <v>22</v>
      </c>
      <c r="K2305">
        <v>12</v>
      </c>
      <c r="L2305">
        <v>45</v>
      </c>
      <c r="M2305" t="s">
        <v>4096</v>
      </c>
      <c r="N2305" s="3">
        <v>39130</v>
      </c>
      <c r="O2305" t="s">
        <v>5703</v>
      </c>
    </row>
    <row r="2306" spans="1:15" x14ac:dyDescent="0.3">
      <c r="A2306" t="s">
        <v>2429</v>
      </c>
      <c r="B2306" t="s">
        <v>4093</v>
      </c>
      <c r="C2306" t="s">
        <v>5704</v>
      </c>
      <c r="D2306" t="s">
        <v>5698</v>
      </c>
      <c r="E2306" t="s">
        <v>4251</v>
      </c>
      <c r="F2306" t="s">
        <v>20</v>
      </c>
      <c r="G2306" t="s">
        <v>21</v>
      </c>
      <c r="H2306">
        <v>1</v>
      </c>
      <c r="I2306">
        <v>1</v>
      </c>
      <c r="J2306" t="s">
        <v>22</v>
      </c>
      <c r="K2306">
        <v>12</v>
      </c>
      <c r="L2306">
        <v>45</v>
      </c>
      <c r="M2306" t="s">
        <v>4096</v>
      </c>
      <c r="N2306" s="3">
        <v>40280</v>
      </c>
      <c r="O2306" t="s">
        <v>5705</v>
      </c>
    </row>
    <row r="2307" spans="1:15" x14ac:dyDescent="0.3">
      <c r="A2307" t="s">
        <v>2429</v>
      </c>
      <c r="B2307" t="s">
        <v>4093</v>
      </c>
      <c r="C2307" t="s">
        <v>5706</v>
      </c>
      <c r="D2307" t="s">
        <v>5698</v>
      </c>
      <c r="E2307" t="s">
        <v>4251</v>
      </c>
      <c r="F2307" t="s">
        <v>20</v>
      </c>
      <c r="G2307" t="s">
        <v>21</v>
      </c>
      <c r="H2307">
        <v>1</v>
      </c>
      <c r="I2307">
        <v>1</v>
      </c>
      <c r="J2307" t="s">
        <v>22</v>
      </c>
      <c r="K2307">
        <v>12</v>
      </c>
      <c r="L2307">
        <v>45</v>
      </c>
      <c r="M2307" t="s">
        <v>4096</v>
      </c>
      <c r="N2307" s="3">
        <v>41420</v>
      </c>
      <c r="O2307" t="s">
        <v>5707</v>
      </c>
    </row>
    <row r="2308" spans="1:15" x14ac:dyDescent="0.3">
      <c r="A2308" t="s">
        <v>826</v>
      </c>
      <c r="B2308" t="s">
        <v>4093</v>
      </c>
      <c r="C2308" t="s">
        <v>5708</v>
      </c>
      <c r="D2308" t="s">
        <v>5709</v>
      </c>
      <c r="E2308" t="s">
        <v>4251</v>
      </c>
      <c r="F2308" t="s">
        <v>20</v>
      </c>
      <c r="G2308" t="s">
        <v>21</v>
      </c>
      <c r="H2308">
        <v>1</v>
      </c>
      <c r="I2308">
        <v>1</v>
      </c>
      <c r="J2308" t="s">
        <v>22</v>
      </c>
      <c r="K2308">
        <v>12</v>
      </c>
      <c r="L2308">
        <v>45</v>
      </c>
      <c r="M2308" t="s">
        <v>4096</v>
      </c>
      <c r="N2308" s="3">
        <v>8430</v>
      </c>
      <c r="O2308" t="s">
        <v>5710</v>
      </c>
    </row>
    <row r="2309" spans="1:15" x14ac:dyDescent="0.3">
      <c r="A2309" t="s">
        <v>826</v>
      </c>
      <c r="B2309" t="s">
        <v>4093</v>
      </c>
      <c r="C2309" t="s">
        <v>5711</v>
      </c>
      <c r="D2309" t="s">
        <v>5709</v>
      </c>
      <c r="E2309" t="s">
        <v>4251</v>
      </c>
      <c r="F2309" t="s">
        <v>20</v>
      </c>
      <c r="G2309" t="s">
        <v>21</v>
      </c>
      <c r="H2309">
        <v>1</v>
      </c>
      <c r="I2309">
        <v>1</v>
      </c>
      <c r="J2309" t="s">
        <v>22</v>
      </c>
      <c r="K2309">
        <v>12</v>
      </c>
      <c r="L2309">
        <v>45</v>
      </c>
      <c r="M2309" t="s">
        <v>4096</v>
      </c>
      <c r="N2309" s="3">
        <v>15890</v>
      </c>
      <c r="O2309" t="s">
        <v>5712</v>
      </c>
    </row>
    <row r="2310" spans="1:15" x14ac:dyDescent="0.3">
      <c r="A2310" t="s">
        <v>826</v>
      </c>
      <c r="B2310" t="s">
        <v>4093</v>
      </c>
      <c r="C2310" t="s">
        <v>5713</v>
      </c>
      <c r="D2310" t="s">
        <v>5709</v>
      </c>
      <c r="E2310" t="s">
        <v>4251</v>
      </c>
      <c r="F2310" t="s">
        <v>20</v>
      </c>
      <c r="G2310" t="s">
        <v>21</v>
      </c>
      <c r="H2310">
        <v>1</v>
      </c>
      <c r="I2310">
        <v>1</v>
      </c>
      <c r="J2310" t="s">
        <v>22</v>
      </c>
      <c r="K2310">
        <v>12</v>
      </c>
      <c r="L2310">
        <v>45</v>
      </c>
      <c r="M2310" t="s">
        <v>4096</v>
      </c>
      <c r="N2310" s="3">
        <v>18150</v>
      </c>
      <c r="O2310" t="s">
        <v>5714</v>
      </c>
    </row>
    <row r="2311" spans="1:15" x14ac:dyDescent="0.3">
      <c r="A2311" t="s">
        <v>826</v>
      </c>
      <c r="B2311" t="s">
        <v>4093</v>
      </c>
      <c r="C2311" t="s">
        <v>5715</v>
      </c>
      <c r="D2311" t="s">
        <v>5709</v>
      </c>
      <c r="E2311" t="s">
        <v>4251</v>
      </c>
      <c r="F2311" t="s">
        <v>20</v>
      </c>
      <c r="G2311" t="s">
        <v>21</v>
      </c>
      <c r="H2311">
        <v>1</v>
      </c>
      <c r="I2311">
        <v>1</v>
      </c>
      <c r="J2311" t="s">
        <v>22</v>
      </c>
      <c r="K2311">
        <v>12</v>
      </c>
      <c r="L2311">
        <v>45</v>
      </c>
      <c r="M2311" t="s">
        <v>4096</v>
      </c>
      <c r="N2311" s="3">
        <v>19310</v>
      </c>
      <c r="O2311" t="s">
        <v>5716</v>
      </c>
    </row>
    <row r="2312" spans="1:15" x14ac:dyDescent="0.3">
      <c r="A2312" t="s">
        <v>826</v>
      </c>
      <c r="B2312" t="s">
        <v>4093</v>
      </c>
      <c r="C2312" t="s">
        <v>5717</v>
      </c>
      <c r="D2312" t="s">
        <v>5709</v>
      </c>
      <c r="E2312" t="s">
        <v>4251</v>
      </c>
      <c r="F2312" t="s">
        <v>20</v>
      </c>
      <c r="G2312" t="s">
        <v>21</v>
      </c>
      <c r="H2312">
        <v>1</v>
      </c>
      <c r="I2312">
        <v>1</v>
      </c>
      <c r="J2312" t="s">
        <v>22</v>
      </c>
      <c r="K2312">
        <v>12</v>
      </c>
      <c r="L2312">
        <v>45</v>
      </c>
      <c r="M2312" t="s">
        <v>4096</v>
      </c>
      <c r="N2312" s="3">
        <v>20440</v>
      </c>
      <c r="O2312" t="s">
        <v>5718</v>
      </c>
    </row>
    <row r="2313" spans="1:15" x14ac:dyDescent="0.3">
      <c r="A2313" t="s">
        <v>826</v>
      </c>
      <c r="B2313" t="s">
        <v>4093</v>
      </c>
      <c r="C2313" t="s">
        <v>5719</v>
      </c>
      <c r="D2313" t="s">
        <v>5720</v>
      </c>
      <c r="E2313" t="s">
        <v>4251</v>
      </c>
      <c r="F2313" t="s">
        <v>20</v>
      </c>
      <c r="G2313" t="s">
        <v>21</v>
      </c>
      <c r="H2313">
        <v>1</v>
      </c>
      <c r="I2313">
        <v>1</v>
      </c>
      <c r="J2313" t="s">
        <v>22</v>
      </c>
      <c r="K2313">
        <v>12</v>
      </c>
      <c r="L2313">
        <v>45</v>
      </c>
      <c r="M2313" t="s">
        <v>4096</v>
      </c>
      <c r="N2313" s="3">
        <v>11870</v>
      </c>
      <c r="O2313" t="s">
        <v>5721</v>
      </c>
    </row>
    <row r="2314" spans="1:15" x14ac:dyDescent="0.3">
      <c r="A2314" t="s">
        <v>826</v>
      </c>
      <c r="B2314" t="s">
        <v>4093</v>
      </c>
      <c r="C2314" t="s">
        <v>5722</v>
      </c>
      <c r="D2314" t="s">
        <v>5720</v>
      </c>
      <c r="E2314" t="s">
        <v>4251</v>
      </c>
      <c r="F2314" t="s">
        <v>20</v>
      </c>
      <c r="G2314" t="s">
        <v>21</v>
      </c>
      <c r="H2314">
        <v>1</v>
      </c>
      <c r="I2314">
        <v>1</v>
      </c>
      <c r="J2314" t="s">
        <v>22</v>
      </c>
      <c r="K2314">
        <v>12</v>
      </c>
      <c r="L2314">
        <v>45</v>
      </c>
      <c r="M2314" t="s">
        <v>4096</v>
      </c>
      <c r="N2314" s="3">
        <v>22720</v>
      </c>
      <c r="O2314" t="s">
        <v>5723</v>
      </c>
    </row>
    <row r="2315" spans="1:15" x14ac:dyDescent="0.3">
      <c r="A2315" t="s">
        <v>826</v>
      </c>
      <c r="B2315" t="s">
        <v>4093</v>
      </c>
      <c r="C2315" t="s">
        <v>5724</v>
      </c>
      <c r="D2315" t="s">
        <v>5720</v>
      </c>
      <c r="E2315" t="s">
        <v>4251</v>
      </c>
      <c r="F2315" t="s">
        <v>20</v>
      </c>
      <c r="G2315" t="s">
        <v>21</v>
      </c>
      <c r="H2315">
        <v>1</v>
      </c>
      <c r="I2315">
        <v>1</v>
      </c>
      <c r="J2315" t="s">
        <v>22</v>
      </c>
      <c r="K2315">
        <v>12</v>
      </c>
      <c r="L2315">
        <v>45</v>
      </c>
      <c r="M2315" t="s">
        <v>4096</v>
      </c>
      <c r="N2315" s="3">
        <v>27280</v>
      </c>
      <c r="O2315" t="s">
        <v>5725</v>
      </c>
    </row>
    <row r="2316" spans="1:15" x14ac:dyDescent="0.3">
      <c r="A2316" t="s">
        <v>826</v>
      </c>
      <c r="B2316" t="s">
        <v>4093</v>
      </c>
      <c r="C2316" t="s">
        <v>5726</v>
      </c>
      <c r="D2316" t="s">
        <v>5720</v>
      </c>
      <c r="E2316" t="s">
        <v>4251</v>
      </c>
      <c r="F2316" t="s">
        <v>20</v>
      </c>
      <c r="G2316" t="s">
        <v>21</v>
      </c>
      <c r="H2316">
        <v>1</v>
      </c>
      <c r="I2316">
        <v>1</v>
      </c>
      <c r="J2316" t="s">
        <v>22</v>
      </c>
      <c r="K2316">
        <v>12</v>
      </c>
      <c r="L2316">
        <v>45</v>
      </c>
      <c r="M2316" t="s">
        <v>4096</v>
      </c>
      <c r="N2316" s="3">
        <v>32860</v>
      </c>
      <c r="O2316" t="s">
        <v>5727</v>
      </c>
    </row>
    <row r="2317" spans="1:15" x14ac:dyDescent="0.3">
      <c r="A2317" t="s">
        <v>826</v>
      </c>
      <c r="B2317" t="s">
        <v>4093</v>
      </c>
      <c r="C2317" t="s">
        <v>5728</v>
      </c>
      <c r="D2317" t="s">
        <v>5720</v>
      </c>
      <c r="E2317" t="s">
        <v>4251</v>
      </c>
      <c r="F2317" t="s">
        <v>20</v>
      </c>
      <c r="G2317" t="s">
        <v>21</v>
      </c>
      <c r="H2317">
        <v>1</v>
      </c>
      <c r="I2317">
        <v>1</v>
      </c>
      <c r="J2317" t="s">
        <v>22</v>
      </c>
      <c r="K2317">
        <v>12</v>
      </c>
      <c r="L2317">
        <v>45</v>
      </c>
      <c r="M2317" t="s">
        <v>4096</v>
      </c>
      <c r="N2317" s="3">
        <v>17850</v>
      </c>
      <c r="O2317" t="s">
        <v>5729</v>
      </c>
    </row>
    <row r="2318" spans="1:15" x14ac:dyDescent="0.3">
      <c r="A2318" t="s">
        <v>826</v>
      </c>
      <c r="B2318" t="s">
        <v>4093</v>
      </c>
      <c r="C2318" t="s">
        <v>5730</v>
      </c>
      <c r="D2318" t="s">
        <v>5720</v>
      </c>
      <c r="E2318" t="s">
        <v>4251</v>
      </c>
      <c r="F2318" t="s">
        <v>20</v>
      </c>
      <c r="G2318" t="s">
        <v>21</v>
      </c>
      <c r="H2318">
        <v>1</v>
      </c>
      <c r="I2318">
        <v>1</v>
      </c>
      <c r="J2318" t="s">
        <v>22</v>
      </c>
      <c r="K2318">
        <v>12</v>
      </c>
      <c r="L2318">
        <v>45</v>
      </c>
      <c r="M2318" t="s">
        <v>4096</v>
      </c>
      <c r="N2318" s="3">
        <v>35120</v>
      </c>
      <c r="O2318" t="s">
        <v>5731</v>
      </c>
    </row>
    <row r="2319" spans="1:15" x14ac:dyDescent="0.3">
      <c r="A2319" t="s">
        <v>231</v>
      </c>
      <c r="B2319" t="s">
        <v>4093</v>
      </c>
      <c r="C2319" t="s">
        <v>5732</v>
      </c>
      <c r="D2319" t="s">
        <v>5733</v>
      </c>
      <c r="E2319" t="s">
        <v>4251</v>
      </c>
      <c r="F2319" t="s">
        <v>20</v>
      </c>
      <c r="G2319" t="s">
        <v>21</v>
      </c>
      <c r="H2319">
        <v>1</v>
      </c>
      <c r="I2319">
        <v>1</v>
      </c>
      <c r="J2319" t="s">
        <v>22</v>
      </c>
      <c r="K2319">
        <v>12</v>
      </c>
      <c r="L2319">
        <v>45</v>
      </c>
      <c r="M2319" t="s">
        <v>4096</v>
      </c>
      <c r="N2319" s="3">
        <v>27160</v>
      </c>
      <c r="O2319" t="s">
        <v>5734</v>
      </c>
    </row>
    <row r="2320" spans="1:15" x14ac:dyDescent="0.3">
      <c r="A2320" t="s">
        <v>231</v>
      </c>
      <c r="B2320" t="s">
        <v>4093</v>
      </c>
      <c r="C2320" t="s">
        <v>5735</v>
      </c>
      <c r="D2320" t="s">
        <v>5733</v>
      </c>
      <c r="E2320" t="s">
        <v>4251</v>
      </c>
      <c r="F2320" t="s">
        <v>20</v>
      </c>
      <c r="G2320" t="s">
        <v>21</v>
      </c>
      <c r="H2320">
        <v>1</v>
      </c>
      <c r="I2320">
        <v>1</v>
      </c>
      <c r="J2320" t="s">
        <v>22</v>
      </c>
      <c r="K2320">
        <v>12</v>
      </c>
      <c r="L2320">
        <v>45</v>
      </c>
      <c r="M2320" t="s">
        <v>4096</v>
      </c>
      <c r="N2320" s="3">
        <v>40270</v>
      </c>
      <c r="O2320" t="s">
        <v>5736</v>
      </c>
    </row>
    <row r="2321" spans="1:15" x14ac:dyDescent="0.3">
      <c r="A2321" t="s">
        <v>231</v>
      </c>
      <c r="B2321" t="s">
        <v>4093</v>
      </c>
      <c r="C2321" t="s">
        <v>5737</v>
      </c>
      <c r="D2321" t="s">
        <v>5733</v>
      </c>
      <c r="E2321" t="s">
        <v>4251</v>
      </c>
      <c r="F2321" t="s">
        <v>20</v>
      </c>
      <c r="G2321" t="s">
        <v>21</v>
      </c>
      <c r="H2321">
        <v>1</v>
      </c>
      <c r="I2321">
        <v>1</v>
      </c>
      <c r="J2321" t="s">
        <v>22</v>
      </c>
      <c r="K2321">
        <v>12</v>
      </c>
      <c r="L2321">
        <v>45</v>
      </c>
      <c r="M2321" t="s">
        <v>4096</v>
      </c>
      <c r="N2321" s="3">
        <v>47010</v>
      </c>
      <c r="O2321" t="s">
        <v>5738</v>
      </c>
    </row>
    <row r="2322" spans="1:15" x14ac:dyDescent="0.3">
      <c r="A2322" t="s">
        <v>231</v>
      </c>
      <c r="B2322" t="s">
        <v>4093</v>
      </c>
      <c r="C2322" t="s">
        <v>5739</v>
      </c>
      <c r="D2322" t="s">
        <v>5733</v>
      </c>
      <c r="E2322" t="s">
        <v>4251</v>
      </c>
      <c r="F2322" t="s">
        <v>20</v>
      </c>
      <c r="G2322" t="s">
        <v>21</v>
      </c>
      <c r="H2322">
        <v>1</v>
      </c>
      <c r="I2322">
        <v>1</v>
      </c>
      <c r="J2322" t="s">
        <v>22</v>
      </c>
      <c r="K2322">
        <v>12</v>
      </c>
      <c r="L2322">
        <v>45</v>
      </c>
      <c r="M2322" t="s">
        <v>4096</v>
      </c>
      <c r="N2322" s="3">
        <v>50440</v>
      </c>
      <c r="O2322" t="s">
        <v>5740</v>
      </c>
    </row>
    <row r="2323" spans="1:15" x14ac:dyDescent="0.3">
      <c r="A2323" t="s">
        <v>2429</v>
      </c>
      <c r="B2323" t="s">
        <v>4093</v>
      </c>
      <c r="C2323" t="s">
        <v>5741</v>
      </c>
      <c r="D2323" t="s">
        <v>5742</v>
      </c>
      <c r="E2323" t="s">
        <v>4251</v>
      </c>
      <c r="F2323" t="s">
        <v>20</v>
      </c>
      <c r="G2323" t="s">
        <v>21</v>
      </c>
      <c r="H2323">
        <v>1</v>
      </c>
      <c r="I2323">
        <v>1</v>
      </c>
      <c r="J2323" t="s">
        <v>22</v>
      </c>
      <c r="K2323">
        <v>12</v>
      </c>
      <c r="L2323">
        <v>45</v>
      </c>
      <c r="M2323" t="s">
        <v>4096</v>
      </c>
      <c r="N2323" s="3">
        <v>56090</v>
      </c>
      <c r="O2323" t="s">
        <v>5743</v>
      </c>
    </row>
    <row r="2324" spans="1:15" x14ac:dyDescent="0.3">
      <c r="A2324" t="s">
        <v>2429</v>
      </c>
      <c r="B2324" t="s">
        <v>4093</v>
      </c>
      <c r="C2324" t="s">
        <v>5744</v>
      </c>
      <c r="D2324" t="s">
        <v>5742</v>
      </c>
      <c r="E2324" t="s">
        <v>4251</v>
      </c>
      <c r="F2324" t="s">
        <v>20</v>
      </c>
      <c r="G2324" t="s">
        <v>21</v>
      </c>
      <c r="H2324">
        <v>1</v>
      </c>
      <c r="I2324">
        <v>1</v>
      </c>
      <c r="J2324" t="s">
        <v>22</v>
      </c>
      <c r="K2324">
        <v>12</v>
      </c>
      <c r="L2324">
        <v>45</v>
      </c>
      <c r="M2324" t="s">
        <v>4096</v>
      </c>
      <c r="N2324" s="3">
        <v>69190</v>
      </c>
      <c r="O2324" t="s">
        <v>5745</v>
      </c>
    </row>
    <row r="2325" spans="1:15" x14ac:dyDescent="0.3">
      <c r="A2325" t="s">
        <v>2429</v>
      </c>
      <c r="B2325" t="s">
        <v>4093</v>
      </c>
      <c r="C2325" t="s">
        <v>5746</v>
      </c>
      <c r="D2325" t="s">
        <v>5742</v>
      </c>
      <c r="E2325" t="s">
        <v>4251</v>
      </c>
      <c r="F2325" t="s">
        <v>20</v>
      </c>
      <c r="G2325" t="s">
        <v>21</v>
      </c>
      <c r="H2325">
        <v>1</v>
      </c>
      <c r="I2325">
        <v>1</v>
      </c>
      <c r="J2325" t="s">
        <v>22</v>
      </c>
      <c r="K2325">
        <v>12</v>
      </c>
      <c r="L2325">
        <v>45</v>
      </c>
      <c r="M2325" t="s">
        <v>4096</v>
      </c>
      <c r="N2325" s="3">
        <v>74810</v>
      </c>
      <c r="O2325" t="s">
        <v>5747</v>
      </c>
    </row>
    <row r="2326" spans="1:15" x14ac:dyDescent="0.3">
      <c r="A2326" t="s">
        <v>2429</v>
      </c>
      <c r="B2326" t="s">
        <v>4093</v>
      </c>
      <c r="C2326" t="s">
        <v>5748</v>
      </c>
      <c r="D2326" t="s">
        <v>5742</v>
      </c>
      <c r="E2326" t="s">
        <v>4251</v>
      </c>
      <c r="F2326" t="s">
        <v>20</v>
      </c>
      <c r="G2326" t="s">
        <v>21</v>
      </c>
      <c r="H2326">
        <v>1</v>
      </c>
      <c r="I2326">
        <v>1</v>
      </c>
      <c r="J2326" t="s">
        <v>22</v>
      </c>
      <c r="K2326">
        <v>12</v>
      </c>
      <c r="L2326">
        <v>45</v>
      </c>
      <c r="M2326" t="s">
        <v>4096</v>
      </c>
      <c r="N2326" s="3">
        <v>77070</v>
      </c>
      <c r="O2326" t="s">
        <v>5749</v>
      </c>
    </row>
    <row r="2327" spans="1:15" x14ac:dyDescent="0.3">
      <c r="A2327" t="s">
        <v>231</v>
      </c>
      <c r="B2327" t="s">
        <v>4093</v>
      </c>
      <c r="C2327" t="s">
        <v>5750</v>
      </c>
      <c r="D2327" t="s">
        <v>5751</v>
      </c>
      <c r="E2327" t="s">
        <v>4251</v>
      </c>
      <c r="F2327" t="s">
        <v>20</v>
      </c>
      <c r="G2327" t="s">
        <v>21</v>
      </c>
      <c r="H2327">
        <v>1</v>
      </c>
      <c r="I2327">
        <v>1</v>
      </c>
      <c r="J2327" t="s">
        <v>22</v>
      </c>
      <c r="K2327">
        <v>12</v>
      </c>
      <c r="L2327">
        <v>45</v>
      </c>
      <c r="M2327" t="s">
        <v>4096</v>
      </c>
      <c r="N2327" s="3">
        <v>46900</v>
      </c>
      <c r="O2327" t="s">
        <v>5752</v>
      </c>
    </row>
    <row r="2328" spans="1:15" x14ac:dyDescent="0.3">
      <c r="A2328" t="s">
        <v>2429</v>
      </c>
      <c r="B2328" t="s">
        <v>4093</v>
      </c>
      <c r="C2328" t="s">
        <v>5753</v>
      </c>
      <c r="D2328" t="s">
        <v>5754</v>
      </c>
      <c r="E2328" t="s">
        <v>4251</v>
      </c>
      <c r="F2328" t="s">
        <v>20</v>
      </c>
      <c r="G2328" t="s">
        <v>21</v>
      </c>
      <c r="H2328">
        <v>1</v>
      </c>
      <c r="I2328">
        <v>1</v>
      </c>
      <c r="J2328" t="s">
        <v>22</v>
      </c>
      <c r="K2328">
        <v>12</v>
      </c>
      <c r="L2328">
        <v>45</v>
      </c>
      <c r="M2328" t="s">
        <v>4096</v>
      </c>
      <c r="N2328" s="3">
        <v>60770</v>
      </c>
      <c r="O2328" t="s">
        <v>5755</v>
      </c>
    </row>
    <row r="2329" spans="1:15" x14ac:dyDescent="0.3">
      <c r="A2329" t="s">
        <v>231</v>
      </c>
      <c r="B2329" t="s">
        <v>4093</v>
      </c>
      <c r="C2329" t="s">
        <v>5756</v>
      </c>
      <c r="D2329" t="s">
        <v>5757</v>
      </c>
      <c r="E2329" t="s">
        <v>4251</v>
      </c>
      <c r="F2329" t="s">
        <v>20</v>
      </c>
      <c r="G2329" t="s">
        <v>21</v>
      </c>
      <c r="H2329">
        <v>1</v>
      </c>
      <c r="I2329">
        <v>1</v>
      </c>
      <c r="J2329" t="s">
        <v>22</v>
      </c>
      <c r="K2329">
        <v>12</v>
      </c>
      <c r="L2329">
        <v>45</v>
      </c>
      <c r="M2329" t="s">
        <v>4096</v>
      </c>
      <c r="N2329" s="3">
        <v>31000</v>
      </c>
      <c r="O2329" t="s">
        <v>5758</v>
      </c>
    </row>
    <row r="2330" spans="1:15" x14ac:dyDescent="0.3">
      <c r="A2330" t="s">
        <v>231</v>
      </c>
      <c r="B2330" t="s">
        <v>4093</v>
      </c>
      <c r="C2330" t="s">
        <v>5759</v>
      </c>
      <c r="D2330" t="s">
        <v>5757</v>
      </c>
      <c r="E2330" t="s">
        <v>4251</v>
      </c>
      <c r="F2330" t="s">
        <v>20</v>
      </c>
      <c r="G2330" t="s">
        <v>21</v>
      </c>
      <c r="H2330">
        <v>1</v>
      </c>
      <c r="I2330">
        <v>1</v>
      </c>
      <c r="J2330" t="s">
        <v>22</v>
      </c>
      <c r="K2330">
        <v>12</v>
      </c>
      <c r="L2330">
        <v>45</v>
      </c>
      <c r="M2330" t="s">
        <v>4096</v>
      </c>
      <c r="N2330" s="3">
        <v>42150</v>
      </c>
      <c r="O2330" t="s">
        <v>5760</v>
      </c>
    </row>
    <row r="2331" spans="1:15" x14ac:dyDescent="0.3">
      <c r="A2331" t="s">
        <v>231</v>
      </c>
      <c r="B2331" t="s">
        <v>4093</v>
      </c>
      <c r="C2331" t="s">
        <v>5761</v>
      </c>
      <c r="D2331" t="s">
        <v>5757</v>
      </c>
      <c r="E2331" t="s">
        <v>4251</v>
      </c>
      <c r="F2331" t="s">
        <v>20</v>
      </c>
      <c r="G2331" t="s">
        <v>21</v>
      </c>
      <c r="H2331">
        <v>1</v>
      </c>
      <c r="I2331">
        <v>1</v>
      </c>
      <c r="J2331" t="s">
        <v>22</v>
      </c>
      <c r="K2331">
        <v>12</v>
      </c>
      <c r="L2331">
        <v>45</v>
      </c>
      <c r="M2331" t="s">
        <v>4096</v>
      </c>
      <c r="N2331" s="3">
        <v>48480</v>
      </c>
      <c r="O2331" t="s">
        <v>5762</v>
      </c>
    </row>
    <row r="2332" spans="1:15" x14ac:dyDescent="0.3">
      <c r="A2332" t="s">
        <v>231</v>
      </c>
      <c r="B2332" t="s">
        <v>4093</v>
      </c>
      <c r="C2332" t="s">
        <v>5763</v>
      </c>
      <c r="D2332" t="s">
        <v>5757</v>
      </c>
      <c r="E2332" t="s">
        <v>4251</v>
      </c>
      <c r="F2332" t="s">
        <v>20</v>
      </c>
      <c r="G2332" t="s">
        <v>21</v>
      </c>
      <c r="H2332">
        <v>1</v>
      </c>
      <c r="I2332">
        <v>1</v>
      </c>
      <c r="J2332" t="s">
        <v>22</v>
      </c>
      <c r="K2332">
        <v>12</v>
      </c>
      <c r="L2332">
        <v>45</v>
      </c>
      <c r="M2332" t="s">
        <v>4096</v>
      </c>
      <c r="N2332" s="3">
        <v>51640</v>
      </c>
      <c r="O2332" t="s">
        <v>5764</v>
      </c>
    </row>
    <row r="2333" spans="1:15" x14ac:dyDescent="0.3">
      <c r="A2333" t="s">
        <v>231</v>
      </c>
      <c r="B2333" t="s">
        <v>4093</v>
      </c>
      <c r="C2333" t="s">
        <v>5765</v>
      </c>
      <c r="D2333" t="s">
        <v>5757</v>
      </c>
      <c r="E2333" t="s">
        <v>4251</v>
      </c>
      <c r="F2333" t="s">
        <v>20</v>
      </c>
      <c r="G2333" t="s">
        <v>21</v>
      </c>
      <c r="H2333">
        <v>1</v>
      </c>
      <c r="I2333">
        <v>1</v>
      </c>
      <c r="J2333" t="s">
        <v>22</v>
      </c>
      <c r="K2333">
        <v>12</v>
      </c>
      <c r="L2333">
        <v>45</v>
      </c>
      <c r="M2333" t="s">
        <v>4096</v>
      </c>
      <c r="N2333" s="3">
        <v>54830</v>
      </c>
      <c r="O2333" t="s">
        <v>5766</v>
      </c>
    </row>
    <row r="2334" spans="1:15" x14ac:dyDescent="0.3">
      <c r="A2334" t="s">
        <v>231</v>
      </c>
      <c r="B2334" t="s">
        <v>4093</v>
      </c>
      <c r="C2334" t="s">
        <v>5767</v>
      </c>
      <c r="D2334" t="s">
        <v>5768</v>
      </c>
      <c r="E2334" t="s">
        <v>4251</v>
      </c>
      <c r="F2334" t="s">
        <v>20</v>
      </c>
      <c r="G2334" t="s">
        <v>21</v>
      </c>
      <c r="H2334">
        <v>1</v>
      </c>
      <c r="I2334">
        <v>1</v>
      </c>
      <c r="J2334" t="s">
        <v>22</v>
      </c>
      <c r="K2334">
        <v>12</v>
      </c>
      <c r="L2334">
        <v>45</v>
      </c>
      <c r="M2334" t="s">
        <v>4096</v>
      </c>
      <c r="N2334" s="3">
        <v>59730</v>
      </c>
      <c r="O2334" t="s">
        <v>5769</v>
      </c>
    </row>
    <row r="2335" spans="1:15" x14ac:dyDescent="0.3">
      <c r="A2335" t="s">
        <v>231</v>
      </c>
      <c r="B2335" t="s">
        <v>4093</v>
      </c>
      <c r="C2335" t="s">
        <v>5770</v>
      </c>
      <c r="D2335" t="s">
        <v>5768</v>
      </c>
      <c r="E2335" t="s">
        <v>4251</v>
      </c>
      <c r="F2335" t="s">
        <v>20</v>
      </c>
      <c r="G2335" t="s">
        <v>21</v>
      </c>
      <c r="H2335">
        <v>1</v>
      </c>
      <c r="I2335">
        <v>1</v>
      </c>
      <c r="J2335" t="s">
        <v>22</v>
      </c>
      <c r="K2335">
        <v>12</v>
      </c>
      <c r="L2335">
        <v>45</v>
      </c>
      <c r="M2335" t="s">
        <v>4096</v>
      </c>
      <c r="N2335" s="3">
        <v>77240</v>
      </c>
      <c r="O2335" t="s">
        <v>5771</v>
      </c>
    </row>
    <row r="2336" spans="1:15" x14ac:dyDescent="0.3">
      <c r="A2336" t="s">
        <v>231</v>
      </c>
      <c r="B2336" t="s">
        <v>4093</v>
      </c>
      <c r="C2336" t="s">
        <v>5772</v>
      </c>
      <c r="D2336" t="s">
        <v>5768</v>
      </c>
      <c r="E2336" t="s">
        <v>4251</v>
      </c>
      <c r="F2336" t="s">
        <v>20</v>
      </c>
      <c r="G2336" t="s">
        <v>21</v>
      </c>
      <c r="H2336">
        <v>1</v>
      </c>
      <c r="I2336">
        <v>1</v>
      </c>
      <c r="J2336" t="s">
        <v>22</v>
      </c>
      <c r="K2336">
        <v>12</v>
      </c>
      <c r="L2336">
        <v>45</v>
      </c>
      <c r="M2336" t="s">
        <v>4096</v>
      </c>
      <c r="N2336" s="3">
        <v>91810</v>
      </c>
      <c r="O2336" t="s">
        <v>5773</v>
      </c>
    </row>
    <row r="2337" spans="1:15" x14ac:dyDescent="0.3">
      <c r="A2337" t="s">
        <v>231</v>
      </c>
      <c r="B2337" t="s">
        <v>4093</v>
      </c>
      <c r="C2337" t="s">
        <v>5774</v>
      </c>
      <c r="D2337" t="s">
        <v>5768</v>
      </c>
      <c r="E2337" t="s">
        <v>4251</v>
      </c>
      <c r="F2337" t="s">
        <v>20</v>
      </c>
      <c r="G2337" t="s">
        <v>21</v>
      </c>
      <c r="H2337">
        <v>1</v>
      </c>
      <c r="I2337">
        <v>1</v>
      </c>
      <c r="J2337" t="s">
        <v>22</v>
      </c>
      <c r="K2337">
        <v>12</v>
      </c>
      <c r="L2337">
        <v>45</v>
      </c>
      <c r="M2337" t="s">
        <v>4096</v>
      </c>
      <c r="N2337" s="3">
        <v>98140</v>
      </c>
      <c r="O2337" t="s">
        <v>5775</v>
      </c>
    </row>
    <row r="2338" spans="1:15" x14ac:dyDescent="0.3">
      <c r="A2338" t="s">
        <v>2429</v>
      </c>
      <c r="B2338" t="s">
        <v>4093</v>
      </c>
      <c r="C2338" t="s">
        <v>5776</v>
      </c>
      <c r="D2338" t="s">
        <v>5777</v>
      </c>
      <c r="E2338" t="s">
        <v>4251</v>
      </c>
      <c r="F2338" t="s">
        <v>20</v>
      </c>
      <c r="G2338" t="s">
        <v>21</v>
      </c>
      <c r="H2338">
        <v>1</v>
      </c>
      <c r="I2338">
        <v>1</v>
      </c>
      <c r="J2338" t="s">
        <v>22</v>
      </c>
      <c r="K2338">
        <v>12</v>
      </c>
      <c r="L2338">
        <v>45</v>
      </c>
      <c r="M2338" t="s">
        <v>4096</v>
      </c>
      <c r="N2338" s="3">
        <v>74270</v>
      </c>
      <c r="O2338" t="s">
        <v>5778</v>
      </c>
    </row>
    <row r="2339" spans="1:15" x14ac:dyDescent="0.3">
      <c r="A2339" t="s">
        <v>2429</v>
      </c>
      <c r="B2339" t="s">
        <v>4093</v>
      </c>
      <c r="C2339" t="s">
        <v>5779</v>
      </c>
      <c r="D2339" t="s">
        <v>5777</v>
      </c>
      <c r="E2339" t="s">
        <v>4251</v>
      </c>
      <c r="F2339" t="s">
        <v>20</v>
      </c>
      <c r="G2339" t="s">
        <v>21</v>
      </c>
      <c r="H2339">
        <v>1</v>
      </c>
      <c r="I2339">
        <v>1</v>
      </c>
      <c r="J2339" t="s">
        <v>22</v>
      </c>
      <c r="K2339">
        <v>12</v>
      </c>
      <c r="L2339">
        <v>45</v>
      </c>
      <c r="M2339" t="s">
        <v>4096</v>
      </c>
      <c r="N2339" s="3">
        <v>91770</v>
      </c>
      <c r="O2339" t="s">
        <v>5780</v>
      </c>
    </row>
    <row r="2340" spans="1:15" x14ac:dyDescent="0.3">
      <c r="A2340" t="s">
        <v>2429</v>
      </c>
      <c r="B2340" t="s">
        <v>4093</v>
      </c>
      <c r="C2340" t="s">
        <v>5781</v>
      </c>
      <c r="D2340" t="s">
        <v>5777</v>
      </c>
      <c r="E2340" t="s">
        <v>4251</v>
      </c>
      <c r="F2340" t="s">
        <v>20</v>
      </c>
      <c r="G2340" t="s">
        <v>21</v>
      </c>
      <c r="H2340">
        <v>1</v>
      </c>
      <c r="I2340">
        <v>1</v>
      </c>
      <c r="J2340" t="s">
        <v>22</v>
      </c>
      <c r="K2340">
        <v>12</v>
      </c>
      <c r="L2340">
        <v>45</v>
      </c>
      <c r="M2340" t="s">
        <v>4096</v>
      </c>
      <c r="N2340" s="3">
        <v>108260</v>
      </c>
      <c r="O2340" t="s">
        <v>5782</v>
      </c>
    </row>
    <row r="2341" spans="1:15" x14ac:dyDescent="0.3">
      <c r="A2341" t="s">
        <v>2429</v>
      </c>
      <c r="B2341" t="s">
        <v>4093</v>
      </c>
      <c r="C2341" t="s">
        <v>5783</v>
      </c>
      <c r="D2341" t="s">
        <v>5777</v>
      </c>
      <c r="E2341" t="s">
        <v>4251</v>
      </c>
      <c r="F2341" t="s">
        <v>20</v>
      </c>
      <c r="G2341" t="s">
        <v>21</v>
      </c>
      <c r="H2341">
        <v>1</v>
      </c>
      <c r="I2341">
        <v>1</v>
      </c>
      <c r="J2341" t="s">
        <v>22</v>
      </c>
      <c r="K2341">
        <v>12</v>
      </c>
      <c r="L2341">
        <v>45</v>
      </c>
      <c r="M2341" t="s">
        <v>4096</v>
      </c>
      <c r="N2341" s="3">
        <v>116160</v>
      </c>
      <c r="O2341" t="s">
        <v>5784</v>
      </c>
    </row>
    <row r="2342" spans="1:15" x14ac:dyDescent="0.3">
      <c r="A2342" t="s">
        <v>231</v>
      </c>
      <c r="B2342" t="s">
        <v>4093</v>
      </c>
      <c r="C2342" t="s">
        <v>5785</v>
      </c>
      <c r="D2342" t="s">
        <v>5786</v>
      </c>
      <c r="E2342" t="s">
        <v>4251</v>
      </c>
      <c r="F2342" t="s">
        <v>20</v>
      </c>
      <c r="G2342" t="s">
        <v>21</v>
      </c>
      <c r="H2342">
        <v>1</v>
      </c>
      <c r="I2342">
        <v>1</v>
      </c>
      <c r="J2342" t="s">
        <v>22</v>
      </c>
      <c r="K2342">
        <v>12</v>
      </c>
      <c r="L2342">
        <v>45</v>
      </c>
      <c r="M2342" t="s">
        <v>4096</v>
      </c>
      <c r="N2342" s="3">
        <v>61770</v>
      </c>
      <c r="O2342" t="s">
        <v>5787</v>
      </c>
    </row>
    <row r="2343" spans="1:15" x14ac:dyDescent="0.3">
      <c r="A2343" t="s">
        <v>231</v>
      </c>
      <c r="B2343" t="s">
        <v>4093</v>
      </c>
      <c r="C2343" t="s">
        <v>5788</v>
      </c>
      <c r="D2343" t="s">
        <v>5786</v>
      </c>
      <c r="E2343" t="s">
        <v>4251</v>
      </c>
      <c r="F2343" t="s">
        <v>20</v>
      </c>
      <c r="G2343" t="s">
        <v>21</v>
      </c>
      <c r="H2343">
        <v>1</v>
      </c>
      <c r="I2343">
        <v>1</v>
      </c>
      <c r="J2343" t="s">
        <v>22</v>
      </c>
      <c r="K2343">
        <v>12</v>
      </c>
      <c r="L2343">
        <v>45</v>
      </c>
      <c r="M2343" t="s">
        <v>4096</v>
      </c>
      <c r="N2343" s="3">
        <v>79280</v>
      </c>
      <c r="O2343" t="s">
        <v>5789</v>
      </c>
    </row>
    <row r="2344" spans="1:15" x14ac:dyDescent="0.3">
      <c r="A2344" t="s">
        <v>231</v>
      </c>
      <c r="B2344" t="s">
        <v>4093</v>
      </c>
      <c r="C2344" t="s">
        <v>5790</v>
      </c>
      <c r="D2344" t="s">
        <v>5786</v>
      </c>
      <c r="E2344" t="s">
        <v>4251</v>
      </c>
      <c r="F2344" t="s">
        <v>20</v>
      </c>
      <c r="G2344" t="s">
        <v>21</v>
      </c>
      <c r="H2344">
        <v>1</v>
      </c>
      <c r="I2344">
        <v>1</v>
      </c>
      <c r="J2344" t="s">
        <v>22</v>
      </c>
      <c r="K2344">
        <v>12</v>
      </c>
      <c r="L2344">
        <v>45</v>
      </c>
      <c r="M2344" t="s">
        <v>4096</v>
      </c>
      <c r="N2344" s="3">
        <v>94160</v>
      </c>
      <c r="O2344" t="s">
        <v>5791</v>
      </c>
    </row>
    <row r="2345" spans="1:15" x14ac:dyDescent="0.3">
      <c r="A2345" t="s">
        <v>231</v>
      </c>
      <c r="B2345" t="s">
        <v>4093</v>
      </c>
      <c r="C2345" t="s">
        <v>5792</v>
      </c>
      <c r="D2345" t="s">
        <v>5786</v>
      </c>
      <c r="E2345" t="s">
        <v>4251</v>
      </c>
      <c r="F2345" t="s">
        <v>20</v>
      </c>
      <c r="G2345" t="s">
        <v>21</v>
      </c>
      <c r="H2345">
        <v>1</v>
      </c>
      <c r="I2345">
        <v>1</v>
      </c>
      <c r="J2345" t="s">
        <v>22</v>
      </c>
      <c r="K2345">
        <v>12</v>
      </c>
      <c r="L2345">
        <v>45</v>
      </c>
      <c r="M2345" t="s">
        <v>4096</v>
      </c>
      <c r="N2345" s="3">
        <v>100590</v>
      </c>
      <c r="O2345" t="s">
        <v>5793</v>
      </c>
    </row>
    <row r="2346" spans="1:15" x14ac:dyDescent="0.3">
      <c r="A2346" t="s">
        <v>440</v>
      </c>
      <c r="B2346" t="s">
        <v>4093</v>
      </c>
      <c r="C2346" t="s">
        <v>5794</v>
      </c>
      <c r="D2346" t="s">
        <v>5795</v>
      </c>
      <c r="E2346" t="s">
        <v>4251</v>
      </c>
      <c r="F2346" t="s">
        <v>20</v>
      </c>
      <c r="G2346" t="s">
        <v>21</v>
      </c>
      <c r="H2346">
        <v>1</v>
      </c>
      <c r="I2346">
        <v>1</v>
      </c>
      <c r="J2346" t="s">
        <v>22</v>
      </c>
      <c r="K2346">
        <v>12</v>
      </c>
      <c r="L2346">
        <v>45</v>
      </c>
      <c r="M2346" t="s">
        <v>4096</v>
      </c>
      <c r="N2346" s="3">
        <v>76910</v>
      </c>
      <c r="O2346" t="s">
        <v>5796</v>
      </c>
    </row>
    <row r="2347" spans="1:15" x14ac:dyDescent="0.3">
      <c r="A2347" t="s">
        <v>440</v>
      </c>
      <c r="B2347" t="s">
        <v>4093</v>
      </c>
      <c r="C2347" t="s">
        <v>5797</v>
      </c>
      <c r="D2347" t="s">
        <v>5795</v>
      </c>
      <c r="E2347" t="s">
        <v>4251</v>
      </c>
      <c r="F2347" t="s">
        <v>20</v>
      </c>
      <c r="G2347" t="s">
        <v>21</v>
      </c>
      <c r="H2347">
        <v>1</v>
      </c>
      <c r="I2347">
        <v>1</v>
      </c>
      <c r="J2347" t="s">
        <v>22</v>
      </c>
      <c r="K2347">
        <v>12</v>
      </c>
      <c r="L2347">
        <v>45</v>
      </c>
      <c r="M2347" t="s">
        <v>4096</v>
      </c>
      <c r="N2347" s="3">
        <v>94420</v>
      </c>
      <c r="O2347" t="s">
        <v>5798</v>
      </c>
    </row>
    <row r="2348" spans="1:15" x14ac:dyDescent="0.3">
      <c r="A2348" t="s">
        <v>440</v>
      </c>
      <c r="B2348" t="s">
        <v>4093</v>
      </c>
      <c r="C2348" t="s">
        <v>5799</v>
      </c>
      <c r="D2348" t="s">
        <v>5795</v>
      </c>
      <c r="E2348" t="s">
        <v>4251</v>
      </c>
      <c r="F2348" t="s">
        <v>20</v>
      </c>
      <c r="G2348" t="s">
        <v>21</v>
      </c>
      <c r="H2348">
        <v>1</v>
      </c>
      <c r="I2348">
        <v>1</v>
      </c>
      <c r="J2348" t="s">
        <v>22</v>
      </c>
      <c r="K2348">
        <v>12</v>
      </c>
      <c r="L2348">
        <v>45</v>
      </c>
      <c r="M2348" t="s">
        <v>4096</v>
      </c>
      <c r="N2348" s="3">
        <v>107630</v>
      </c>
      <c r="O2348" t="s">
        <v>5800</v>
      </c>
    </row>
    <row r="2349" spans="1:15" x14ac:dyDescent="0.3">
      <c r="A2349" t="s">
        <v>440</v>
      </c>
      <c r="B2349" t="s">
        <v>4093</v>
      </c>
      <c r="C2349" t="s">
        <v>5801</v>
      </c>
      <c r="D2349" t="s">
        <v>5795</v>
      </c>
      <c r="E2349" t="s">
        <v>4251</v>
      </c>
      <c r="F2349" t="s">
        <v>20</v>
      </c>
      <c r="G2349" t="s">
        <v>21</v>
      </c>
      <c r="H2349">
        <v>1</v>
      </c>
      <c r="I2349">
        <v>1</v>
      </c>
      <c r="J2349" t="s">
        <v>22</v>
      </c>
      <c r="K2349">
        <v>12</v>
      </c>
      <c r="L2349">
        <v>45</v>
      </c>
      <c r="M2349" t="s">
        <v>4096</v>
      </c>
      <c r="N2349" s="3">
        <v>112400</v>
      </c>
      <c r="O2349" t="s">
        <v>5802</v>
      </c>
    </row>
    <row r="2350" spans="1:15" x14ac:dyDescent="0.3">
      <c r="A2350" t="s">
        <v>231</v>
      </c>
      <c r="B2350" t="s">
        <v>4093</v>
      </c>
      <c r="C2350" t="s">
        <v>5803</v>
      </c>
      <c r="D2350" t="s">
        <v>5804</v>
      </c>
      <c r="E2350" t="s">
        <v>4251</v>
      </c>
      <c r="F2350" t="s">
        <v>20</v>
      </c>
      <c r="G2350" t="s">
        <v>21</v>
      </c>
      <c r="H2350">
        <v>1</v>
      </c>
      <c r="I2350">
        <v>1</v>
      </c>
      <c r="J2350" t="s">
        <v>22</v>
      </c>
      <c r="K2350">
        <v>12</v>
      </c>
      <c r="L2350">
        <v>45</v>
      </c>
      <c r="M2350" t="s">
        <v>4096</v>
      </c>
      <c r="N2350" s="3">
        <v>44070</v>
      </c>
      <c r="O2350" t="s">
        <v>5805</v>
      </c>
    </row>
    <row r="2351" spans="1:15" x14ac:dyDescent="0.3">
      <c r="A2351" t="s">
        <v>231</v>
      </c>
      <c r="B2351" t="s">
        <v>4093</v>
      </c>
      <c r="C2351" t="s">
        <v>5806</v>
      </c>
      <c r="D2351" t="s">
        <v>5804</v>
      </c>
      <c r="E2351" t="s">
        <v>4251</v>
      </c>
      <c r="F2351" t="s">
        <v>20</v>
      </c>
      <c r="G2351" t="s">
        <v>21</v>
      </c>
      <c r="H2351">
        <v>1</v>
      </c>
      <c r="I2351">
        <v>1</v>
      </c>
      <c r="J2351" t="s">
        <v>22</v>
      </c>
      <c r="K2351">
        <v>12</v>
      </c>
      <c r="L2351">
        <v>45</v>
      </c>
      <c r="M2351" t="s">
        <v>4096</v>
      </c>
      <c r="N2351" s="3">
        <v>61600</v>
      </c>
      <c r="O2351" t="s">
        <v>5807</v>
      </c>
    </row>
    <row r="2352" spans="1:15" x14ac:dyDescent="0.3">
      <c r="A2352" t="s">
        <v>231</v>
      </c>
      <c r="B2352" t="s">
        <v>4093</v>
      </c>
      <c r="C2352" t="s">
        <v>5808</v>
      </c>
      <c r="D2352" t="s">
        <v>5804</v>
      </c>
      <c r="E2352" t="s">
        <v>4251</v>
      </c>
      <c r="F2352" t="s">
        <v>20</v>
      </c>
      <c r="G2352" t="s">
        <v>21</v>
      </c>
      <c r="H2352">
        <v>1</v>
      </c>
      <c r="I2352">
        <v>1</v>
      </c>
      <c r="J2352" t="s">
        <v>22</v>
      </c>
      <c r="K2352">
        <v>12</v>
      </c>
      <c r="L2352">
        <v>45</v>
      </c>
      <c r="M2352" t="s">
        <v>4096</v>
      </c>
      <c r="N2352" s="3">
        <v>74810</v>
      </c>
      <c r="O2352" t="s">
        <v>5809</v>
      </c>
    </row>
    <row r="2353" spans="1:15" x14ac:dyDescent="0.3">
      <c r="A2353" t="s">
        <v>231</v>
      </c>
      <c r="B2353" t="s">
        <v>4093</v>
      </c>
      <c r="C2353" t="s">
        <v>5810</v>
      </c>
      <c r="D2353" t="s">
        <v>5804</v>
      </c>
      <c r="E2353" t="s">
        <v>4251</v>
      </c>
      <c r="F2353" t="s">
        <v>20</v>
      </c>
      <c r="G2353" t="s">
        <v>21</v>
      </c>
      <c r="H2353">
        <v>1</v>
      </c>
      <c r="I2353">
        <v>1</v>
      </c>
      <c r="J2353" t="s">
        <v>22</v>
      </c>
      <c r="K2353">
        <v>12</v>
      </c>
      <c r="L2353">
        <v>45</v>
      </c>
      <c r="M2353" t="s">
        <v>4096</v>
      </c>
      <c r="N2353" s="3">
        <v>74810</v>
      </c>
      <c r="O2353" t="s">
        <v>5811</v>
      </c>
    </row>
    <row r="2354" spans="1:15" x14ac:dyDescent="0.3">
      <c r="A2354" t="s">
        <v>231</v>
      </c>
      <c r="B2354" t="s">
        <v>4093</v>
      </c>
      <c r="C2354" t="s">
        <v>5812</v>
      </c>
      <c r="D2354" t="s">
        <v>5804</v>
      </c>
      <c r="E2354" t="s">
        <v>4251</v>
      </c>
      <c r="F2354" t="s">
        <v>20</v>
      </c>
      <c r="G2354" t="s">
        <v>21</v>
      </c>
      <c r="H2354">
        <v>1</v>
      </c>
      <c r="I2354">
        <v>1</v>
      </c>
      <c r="J2354" t="s">
        <v>22</v>
      </c>
      <c r="K2354">
        <v>12</v>
      </c>
      <c r="L2354">
        <v>45</v>
      </c>
      <c r="M2354" t="s">
        <v>4096</v>
      </c>
      <c r="N2354" s="3">
        <v>79580</v>
      </c>
      <c r="O2354" t="s">
        <v>5813</v>
      </c>
    </row>
    <row r="2355" spans="1:15" x14ac:dyDescent="0.3">
      <c r="A2355" t="s">
        <v>826</v>
      </c>
      <c r="B2355" t="s">
        <v>4093</v>
      </c>
      <c r="C2355" t="s">
        <v>5814</v>
      </c>
      <c r="D2355" t="s">
        <v>5815</v>
      </c>
      <c r="E2355" t="s">
        <v>4251</v>
      </c>
      <c r="F2355" t="s">
        <v>20</v>
      </c>
      <c r="G2355" t="s">
        <v>21</v>
      </c>
      <c r="H2355">
        <v>1</v>
      </c>
      <c r="I2355">
        <v>1</v>
      </c>
      <c r="J2355" t="s">
        <v>22</v>
      </c>
      <c r="K2355">
        <v>12</v>
      </c>
      <c r="L2355">
        <v>45</v>
      </c>
      <c r="M2355" t="s">
        <v>4096</v>
      </c>
      <c r="N2355" s="3">
        <v>19650</v>
      </c>
      <c r="O2355" t="s">
        <v>5816</v>
      </c>
    </row>
    <row r="2356" spans="1:15" x14ac:dyDescent="0.3">
      <c r="A2356" t="s">
        <v>826</v>
      </c>
      <c r="B2356" t="s">
        <v>4093</v>
      </c>
      <c r="C2356" t="s">
        <v>5817</v>
      </c>
      <c r="D2356" t="s">
        <v>5815</v>
      </c>
      <c r="E2356" t="s">
        <v>4251</v>
      </c>
      <c r="F2356" t="s">
        <v>20</v>
      </c>
      <c r="G2356" t="s">
        <v>21</v>
      </c>
      <c r="H2356">
        <v>1</v>
      </c>
      <c r="I2356">
        <v>1</v>
      </c>
      <c r="J2356" t="s">
        <v>22</v>
      </c>
      <c r="K2356">
        <v>12</v>
      </c>
      <c r="L2356">
        <v>45</v>
      </c>
      <c r="M2356" t="s">
        <v>4096</v>
      </c>
      <c r="N2356" s="3">
        <v>30800</v>
      </c>
      <c r="O2356" t="s">
        <v>5818</v>
      </c>
    </row>
    <row r="2357" spans="1:15" x14ac:dyDescent="0.3">
      <c r="A2357" t="s">
        <v>826</v>
      </c>
      <c r="B2357" t="s">
        <v>4093</v>
      </c>
      <c r="C2357" t="s">
        <v>5819</v>
      </c>
      <c r="D2357" t="s">
        <v>5815</v>
      </c>
      <c r="E2357" t="s">
        <v>4251</v>
      </c>
      <c r="F2357" t="s">
        <v>20</v>
      </c>
      <c r="G2357" t="s">
        <v>21</v>
      </c>
      <c r="H2357">
        <v>1</v>
      </c>
      <c r="I2357">
        <v>1</v>
      </c>
      <c r="J2357" t="s">
        <v>22</v>
      </c>
      <c r="K2357">
        <v>12</v>
      </c>
      <c r="L2357">
        <v>45</v>
      </c>
      <c r="M2357" t="s">
        <v>4096</v>
      </c>
      <c r="N2357" s="3">
        <v>34490</v>
      </c>
      <c r="O2357" t="s">
        <v>5820</v>
      </c>
    </row>
    <row r="2358" spans="1:15" x14ac:dyDescent="0.3">
      <c r="A2358" t="s">
        <v>826</v>
      </c>
      <c r="B2358" t="s">
        <v>4093</v>
      </c>
      <c r="C2358" t="s">
        <v>5821</v>
      </c>
      <c r="D2358" t="s">
        <v>5815</v>
      </c>
      <c r="E2358" t="s">
        <v>4251</v>
      </c>
      <c r="F2358" t="s">
        <v>20</v>
      </c>
      <c r="G2358" t="s">
        <v>21</v>
      </c>
      <c r="H2358">
        <v>1</v>
      </c>
      <c r="I2358">
        <v>1</v>
      </c>
      <c r="J2358" t="s">
        <v>22</v>
      </c>
      <c r="K2358">
        <v>12</v>
      </c>
      <c r="L2358">
        <v>45</v>
      </c>
      <c r="M2358" t="s">
        <v>4096</v>
      </c>
      <c r="N2358" s="3">
        <v>36340</v>
      </c>
      <c r="O2358" t="s">
        <v>5822</v>
      </c>
    </row>
    <row r="2359" spans="1:15" x14ac:dyDescent="0.3">
      <c r="A2359" t="s">
        <v>826</v>
      </c>
      <c r="B2359" t="s">
        <v>4093</v>
      </c>
      <c r="C2359" t="s">
        <v>5823</v>
      </c>
      <c r="D2359" t="s">
        <v>5815</v>
      </c>
      <c r="E2359" t="s">
        <v>4251</v>
      </c>
      <c r="F2359" t="s">
        <v>20</v>
      </c>
      <c r="G2359" t="s">
        <v>21</v>
      </c>
      <c r="H2359">
        <v>1</v>
      </c>
      <c r="I2359">
        <v>1</v>
      </c>
      <c r="J2359" t="s">
        <v>22</v>
      </c>
      <c r="K2359">
        <v>12</v>
      </c>
      <c r="L2359">
        <v>45</v>
      </c>
      <c r="M2359" t="s">
        <v>4096</v>
      </c>
      <c r="N2359" s="3">
        <v>36890</v>
      </c>
      <c r="O2359" t="s">
        <v>5824</v>
      </c>
    </row>
    <row r="2360" spans="1:15" x14ac:dyDescent="0.3">
      <c r="A2360" t="s">
        <v>826</v>
      </c>
      <c r="B2360" t="s">
        <v>4093</v>
      </c>
      <c r="C2360" t="s">
        <v>5825</v>
      </c>
      <c r="D2360" t="s">
        <v>5815</v>
      </c>
      <c r="E2360" t="s">
        <v>4251</v>
      </c>
      <c r="F2360" t="s">
        <v>20</v>
      </c>
      <c r="G2360" t="s">
        <v>21</v>
      </c>
      <c r="H2360">
        <v>1</v>
      </c>
      <c r="I2360">
        <v>1</v>
      </c>
      <c r="J2360" t="s">
        <v>22</v>
      </c>
      <c r="K2360">
        <v>12</v>
      </c>
      <c r="L2360">
        <v>45</v>
      </c>
      <c r="M2360" t="s">
        <v>4096</v>
      </c>
      <c r="N2360" s="3">
        <v>41860</v>
      </c>
      <c r="O2360" t="s">
        <v>5826</v>
      </c>
    </row>
    <row r="2361" spans="1:15" x14ac:dyDescent="0.3">
      <c r="A2361" t="s">
        <v>826</v>
      </c>
      <c r="B2361" t="s">
        <v>4093</v>
      </c>
      <c r="C2361" t="s">
        <v>5827</v>
      </c>
      <c r="D2361" t="s">
        <v>5815</v>
      </c>
      <c r="E2361" t="s">
        <v>4251</v>
      </c>
      <c r="F2361" t="s">
        <v>20</v>
      </c>
      <c r="G2361" t="s">
        <v>21</v>
      </c>
      <c r="H2361">
        <v>1</v>
      </c>
      <c r="I2361">
        <v>1</v>
      </c>
      <c r="J2361" t="s">
        <v>22</v>
      </c>
      <c r="K2361">
        <v>12</v>
      </c>
      <c r="L2361">
        <v>45</v>
      </c>
      <c r="M2361" t="s">
        <v>4096</v>
      </c>
      <c r="N2361" s="3">
        <v>49260</v>
      </c>
      <c r="O2361" t="s">
        <v>5828</v>
      </c>
    </row>
    <row r="2362" spans="1:15" x14ac:dyDescent="0.3">
      <c r="A2362" t="s">
        <v>826</v>
      </c>
      <c r="B2362" t="s">
        <v>4093</v>
      </c>
      <c r="C2362" t="s">
        <v>5829</v>
      </c>
      <c r="D2362" t="s">
        <v>5815</v>
      </c>
      <c r="E2362" t="s">
        <v>4251</v>
      </c>
      <c r="F2362" t="s">
        <v>20</v>
      </c>
      <c r="G2362" t="s">
        <v>21</v>
      </c>
      <c r="H2362">
        <v>1</v>
      </c>
      <c r="I2362">
        <v>1</v>
      </c>
      <c r="J2362" t="s">
        <v>22</v>
      </c>
      <c r="K2362">
        <v>12</v>
      </c>
      <c r="L2362">
        <v>45</v>
      </c>
      <c r="M2362" t="s">
        <v>4096</v>
      </c>
      <c r="N2362" s="3">
        <v>61200</v>
      </c>
      <c r="O2362" t="s">
        <v>5830</v>
      </c>
    </row>
    <row r="2363" spans="1:15" x14ac:dyDescent="0.3">
      <c r="A2363" t="s">
        <v>826</v>
      </c>
      <c r="B2363" t="s">
        <v>4093</v>
      </c>
      <c r="C2363" t="s">
        <v>5831</v>
      </c>
      <c r="D2363" t="s">
        <v>5815</v>
      </c>
      <c r="E2363" t="s">
        <v>4251</v>
      </c>
      <c r="F2363" t="s">
        <v>20</v>
      </c>
      <c r="G2363" t="s">
        <v>21</v>
      </c>
      <c r="H2363">
        <v>1</v>
      </c>
      <c r="I2363">
        <v>1</v>
      </c>
      <c r="J2363" t="s">
        <v>22</v>
      </c>
      <c r="K2363">
        <v>12</v>
      </c>
      <c r="L2363">
        <v>45</v>
      </c>
      <c r="M2363" t="s">
        <v>4096</v>
      </c>
      <c r="N2363" s="3">
        <v>33360</v>
      </c>
      <c r="O2363" t="s">
        <v>5832</v>
      </c>
    </row>
    <row r="2364" spans="1:15" x14ac:dyDescent="0.3">
      <c r="A2364" t="s">
        <v>826</v>
      </c>
      <c r="B2364" t="s">
        <v>4093</v>
      </c>
      <c r="C2364" t="s">
        <v>5833</v>
      </c>
      <c r="D2364" t="s">
        <v>5815</v>
      </c>
      <c r="E2364" t="s">
        <v>4251</v>
      </c>
      <c r="F2364" t="s">
        <v>20</v>
      </c>
      <c r="G2364" t="s">
        <v>21</v>
      </c>
      <c r="H2364">
        <v>1</v>
      </c>
      <c r="I2364">
        <v>1</v>
      </c>
      <c r="J2364" t="s">
        <v>22</v>
      </c>
      <c r="K2364">
        <v>12</v>
      </c>
      <c r="L2364">
        <v>45</v>
      </c>
      <c r="M2364" t="s">
        <v>4096</v>
      </c>
      <c r="N2364" s="3">
        <v>64860</v>
      </c>
      <c r="O2364" t="s">
        <v>5834</v>
      </c>
    </row>
    <row r="2365" spans="1:15" x14ac:dyDescent="0.3">
      <c r="A2365" t="s">
        <v>3959</v>
      </c>
      <c r="B2365" t="s">
        <v>4093</v>
      </c>
      <c r="C2365" t="s">
        <v>5835</v>
      </c>
      <c r="D2365" t="s">
        <v>5836</v>
      </c>
      <c r="E2365" t="s">
        <v>2776</v>
      </c>
      <c r="F2365" t="s">
        <v>20</v>
      </c>
      <c r="G2365" t="s">
        <v>21</v>
      </c>
      <c r="H2365">
        <v>1</v>
      </c>
      <c r="I2365">
        <v>1</v>
      </c>
      <c r="J2365" t="s">
        <v>22</v>
      </c>
      <c r="K2365">
        <v>12</v>
      </c>
      <c r="L2365">
        <v>45</v>
      </c>
      <c r="M2365" t="s">
        <v>4096</v>
      </c>
      <c r="N2365" s="3">
        <v>50390</v>
      </c>
      <c r="O2365" t="s">
        <v>5837</v>
      </c>
    </row>
    <row r="2366" spans="1:15" x14ac:dyDescent="0.3">
      <c r="A2366" t="s">
        <v>1820</v>
      </c>
      <c r="B2366" t="s">
        <v>4093</v>
      </c>
      <c r="C2366" t="s">
        <v>5838</v>
      </c>
      <c r="D2366" t="s">
        <v>5839</v>
      </c>
      <c r="E2366" t="s">
        <v>4671</v>
      </c>
      <c r="F2366" t="s">
        <v>20</v>
      </c>
      <c r="G2366" t="s">
        <v>21</v>
      </c>
      <c r="H2366">
        <v>1</v>
      </c>
      <c r="I2366">
        <v>1</v>
      </c>
      <c r="J2366" t="s">
        <v>22</v>
      </c>
      <c r="K2366">
        <v>12</v>
      </c>
      <c r="L2366">
        <v>45</v>
      </c>
      <c r="M2366" t="s">
        <v>4096</v>
      </c>
      <c r="N2366" s="3">
        <v>146770</v>
      </c>
      <c r="O2366" t="s">
        <v>5840</v>
      </c>
    </row>
    <row r="2367" spans="1:15" x14ac:dyDescent="0.3">
      <c r="A2367" t="s">
        <v>1825</v>
      </c>
      <c r="B2367" t="s">
        <v>4093</v>
      </c>
      <c r="C2367" t="s">
        <v>5841</v>
      </c>
      <c r="D2367" t="s">
        <v>5842</v>
      </c>
      <c r="E2367" t="s">
        <v>4671</v>
      </c>
      <c r="F2367" t="s">
        <v>20</v>
      </c>
      <c r="G2367" t="s">
        <v>21</v>
      </c>
      <c r="H2367">
        <v>1</v>
      </c>
      <c r="I2367">
        <v>1</v>
      </c>
      <c r="J2367" t="s">
        <v>22</v>
      </c>
      <c r="K2367">
        <v>12</v>
      </c>
      <c r="L2367">
        <v>45</v>
      </c>
      <c r="M2367" t="s">
        <v>4096</v>
      </c>
      <c r="N2367" s="3">
        <v>65000</v>
      </c>
      <c r="O2367" t="s">
        <v>5843</v>
      </c>
    </row>
    <row r="2368" spans="1:15" x14ac:dyDescent="0.3">
      <c r="A2368" t="s">
        <v>1825</v>
      </c>
      <c r="B2368" t="s">
        <v>4093</v>
      </c>
      <c r="C2368" t="s">
        <v>5844</v>
      </c>
      <c r="D2368" t="s">
        <v>5845</v>
      </c>
      <c r="E2368" t="s">
        <v>4671</v>
      </c>
      <c r="F2368" t="s">
        <v>20</v>
      </c>
      <c r="G2368" t="s">
        <v>21</v>
      </c>
      <c r="H2368">
        <v>1</v>
      </c>
      <c r="I2368">
        <v>1</v>
      </c>
      <c r="J2368" t="s">
        <v>22</v>
      </c>
      <c r="K2368">
        <v>12</v>
      </c>
      <c r="L2368">
        <v>45</v>
      </c>
      <c r="M2368" t="s">
        <v>4096</v>
      </c>
      <c r="N2368" s="3">
        <v>86530</v>
      </c>
      <c r="O2368" t="s">
        <v>5846</v>
      </c>
    </row>
    <row r="2369" spans="1:15" x14ac:dyDescent="0.3">
      <c r="A2369" t="s">
        <v>1832</v>
      </c>
      <c r="B2369" t="s">
        <v>4093</v>
      </c>
      <c r="C2369" t="s">
        <v>5847</v>
      </c>
      <c r="D2369" t="s">
        <v>5848</v>
      </c>
      <c r="E2369" t="s">
        <v>3974</v>
      </c>
      <c r="F2369" t="s">
        <v>20</v>
      </c>
      <c r="G2369" t="s">
        <v>21</v>
      </c>
      <c r="H2369">
        <v>1</v>
      </c>
      <c r="I2369">
        <v>1</v>
      </c>
      <c r="J2369" t="s">
        <v>22</v>
      </c>
      <c r="K2369">
        <v>12</v>
      </c>
      <c r="L2369">
        <v>45</v>
      </c>
      <c r="M2369" t="s">
        <v>4096</v>
      </c>
      <c r="N2369" s="3">
        <v>455400</v>
      </c>
      <c r="O2369" t="s">
        <v>3976</v>
      </c>
    </row>
    <row r="2370" spans="1:15" x14ac:dyDescent="0.3">
      <c r="A2370" t="s">
        <v>3971</v>
      </c>
      <c r="B2370" t="s">
        <v>4093</v>
      </c>
      <c r="C2370" t="s">
        <v>5849</v>
      </c>
      <c r="D2370" t="s">
        <v>5850</v>
      </c>
      <c r="E2370" t="s">
        <v>3974</v>
      </c>
      <c r="F2370" t="s">
        <v>20</v>
      </c>
      <c r="G2370" t="s">
        <v>21</v>
      </c>
      <c r="H2370">
        <v>1</v>
      </c>
      <c r="I2370">
        <v>1</v>
      </c>
      <c r="J2370" t="s">
        <v>22</v>
      </c>
      <c r="K2370">
        <v>12</v>
      </c>
      <c r="L2370">
        <v>45</v>
      </c>
      <c r="M2370" t="s">
        <v>4096</v>
      </c>
      <c r="N2370" s="3">
        <v>941850</v>
      </c>
      <c r="O2370" t="s">
        <v>3979</v>
      </c>
    </row>
    <row r="2371" spans="1:15" x14ac:dyDescent="0.3">
      <c r="A2371" t="s">
        <v>1839</v>
      </c>
      <c r="B2371" t="s">
        <v>4093</v>
      </c>
      <c r="C2371" t="s">
        <v>5851</v>
      </c>
      <c r="D2371" t="s">
        <v>5852</v>
      </c>
      <c r="E2371" t="s">
        <v>3974</v>
      </c>
      <c r="F2371" t="s">
        <v>20</v>
      </c>
      <c r="G2371" t="s">
        <v>21</v>
      </c>
      <c r="H2371">
        <v>1</v>
      </c>
      <c r="I2371">
        <v>1</v>
      </c>
      <c r="J2371" t="s">
        <v>22</v>
      </c>
      <c r="K2371">
        <v>12</v>
      </c>
      <c r="L2371">
        <v>45</v>
      </c>
      <c r="M2371" t="s">
        <v>4096</v>
      </c>
      <c r="N2371" s="3">
        <v>1880250</v>
      </c>
      <c r="O2371" t="s">
        <v>5853</v>
      </c>
    </row>
    <row r="2372" spans="1:15" x14ac:dyDescent="0.3">
      <c r="A2372" t="s">
        <v>1843</v>
      </c>
      <c r="B2372" t="s">
        <v>4093</v>
      </c>
      <c r="C2372" t="s">
        <v>5854</v>
      </c>
      <c r="D2372" t="s">
        <v>5855</v>
      </c>
      <c r="E2372" t="s">
        <v>3974</v>
      </c>
      <c r="F2372" t="s">
        <v>20</v>
      </c>
      <c r="G2372" t="s">
        <v>21</v>
      </c>
      <c r="H2372">
        <v>1</v>
      </c>
      <c r="I2372">
        <v>1</v>
      </c>
      <c r="J2372" t="s">
        <v>22</v>
      </c>
      <c r="K2372">
        <v>12</v>
      </c>
      <c r="L2372">
        <v>45</v>
      </c>
      <c r="M2372" t="s">
        <v>4096</v>
      </c>
      <c r="N2372" s="3">
        <v>485300</v>
      </c>
      <c r="O2372" t="s">
        <v>5856</v>
      </c>
    </row>
    <row r="2373" spans="1:15" x14ac:dyDescent="0.3">
      <c r="A2373" t="s">
        <v>1847</v>
      </c>
      <c r="B2373" t="s">
        <v>4093</v>
      </c>
      <c r="C2373" t="s">
        <v>5857</v>
      </c>
      <c r="D2373" t="s">
        <v>5858</v>
      </c>
      <c r="E2373" t="s">
        <v>3974</v>
      </c>
      <c r="F2373" t="s">
        <v>20</v>
      </c>
      <c r="G2373" t="s">
        <v>21</v>
      </c>
      <c r="H2373">
        <v>1</v>
      </c>
      <c r="I2373">
        <v>1</v>
      </c>
      <c r="J2373" t="s">
        <v>22</v>
      </c>
      <c r="K2373">
        <v>12</v>
      </c>
      <c r="L2373">
        <v>45</v>
      </c>
      <c r="M2373" t="s">
        <v>4096</v>
      </c>
      <c r="N2373" s="3">
        <v>764750</v>
      </c>
      <c r="O2373" t="s">
        <v>5859</v>
      </c>
    </row>
    <row r="2374" spans="1:15" x14ac:dyDescent="0.3">
      <c r="A2374" t="s">
        <v>1832</v>
      </c>
      <c r="B2374" t="s">
        <v>4093</v>
      </c>
      <c r="C2374" t="s">
        <v>5860</v>
      </c>
      <c r="D2374" t="s">
        <v>5861</v>
      </c>
      <c r="E2374" t="s">
        <v>3974</v>
      </c>
      <c r="F2374" t="s">
        <v>20</v>
      </c>
      <c r="G2374" t="s">
        <v>21</v>
      </c>
      <c r="H2374">
        <v>1</v>
      </c>
      <c r="I2374">
        <v>1</v>
      </c>
      <c r="J2374" t="s">
        <v>22</v>
      </c>
      <c r="K2374">
        <v>12</v>
      </c>
      <c r="L2374">
        <v>45</v>
      </c>
      <c r="M2374" t="s">
        <v>4096</v>
      </c>
      <c r="N2374" s="3">
        <v>291530</v>
      </c>
      <c r="O2374" t="s">
        <v>5862</v>
      </c>
    </row>
    <row r="2375" spans="1:15" x14ac:dyDescent="0.3">
      <c r="A2375" t="s">
        <v>1060</v>
      </c>
      <c r="B2375" t="s">
        <v>4093</v>
      </c>
      <c r="C2375" t="s">
        <v>5863</v>
      </c>
      <c r="D2375" t="s">
        <v>5864</v>
      </c>
      <c r="E2375" t="s">
        <v>3974</v>
      </c>
      <c r="F2375" t="s">
        <v>20</v>
      </c>
      <c r="G2375" t="s">
        <v>21</v>
      </c>
      <c r="H2375">
        <v>0.01</v>
      </c>
      <c r="I2375">
        <v>0.01</v>
      </c>
      <c r="J2375" t="s">
        <v>1268</v>
      </c>
      <c r="K2375">
        <v>12</v>
      </c>
      <c r="L2375">
        <v>45</v>
      </c>
      <c r="M2375" t="s">
        <v>4096</v>
      </c>
      <c r="N2375" s="3">
        <v>20700</v>
      </c>
      <c r="O2375" t="s">
        <v>5865</v>
      </c>
    </row>
    <row r="2376" spans="1:15" x14ac:dyDescent="0.3">
      <c r="A2376" t="s">
        <v>1060</v>
      </c>
      <c r="B2376" t="s">
        <v>4093</v>
      </c>
      <c r="C2376" t="s">
        <v>5866</v>
      </c>
      <c r="D2376" t="s">
        <v>5867</v>
      </c>
      <c r="E2376" t="s">
        <v>3974</v>
      </c>
      <c r="F2376" t="s">
        <v>20</v>
      </c>
      <c r="G2376" t="s">
        <v>21</v>
      </c>
      <c r="H2376">
        <v>0.01</v>
      </c>
      <c r="I2376">
        <v>0.01</v>
      </c>
      <c r="J2376" t="s">
        <v>1268</v>
      </c>
      <c r="K2376">
        <v>12</v>
      </c>
      <c r="L2376">
        <v>45</v>
      </c>
      <c r="M2376" t="s">
        <v>4096</v>
      </c>
      <c r="N2376" s="3">
        <v>129260</v>
      </c>
      <c r="O2376" t="s">
        <v>5868</v>
      </c>
    </row>
    <row r="2377" spans="1:15" x14ac:dyDescent="0.3">
      <c r="A2377" t="s">
        <v>1060</v>
      </c>
      <c r="B2377" t="s">
        <v>4093</v>
      </c>
      <c r="C2377" t="s">
        <v>5869</v>
      </c>
      <c r="D2377" t="s">
        <v>5870</v>
      </c>
      <c r="E2377" t="s">
        <v>3974</v>
      </c>
      <c r="F2377" t="s">
        <v>20</v>
      </c>
      <c r="G2377" t="s">
        <v>21</v>
      </c>
      <c r="H2377">
        <v>0.01</v>
      </c>
      <c r="I2377">
        <v>0.01</v>
      </c>
      <c r="J2377" t="s">
        <v>1268</v>
      </c>
      <c r="K2377">
        <v>12</v>
      </c>
      <c r="L2377">
        <v>45</v>
      </c>
      <c r="M2377" t="s">
        <v>4096</v>
      </c>
      <c r="N2377" s="3">
        <v>244720</v>
      </c>
      <c r="O2377" t="s">
        <v>5871</v>
      </c>
    </row>
    <row r="2378" spans="1:15" x14ac:dyDescent="0.3">
      <c r="A2378" t="s">
        <v>1060</v>
      </c>
      <c r="B2378" t="s">
        <v>4093</v>
      </c>
      <c r="C2378" t="s">
        <v>5872</v>
      </c>
      <c r="D2378" t="s">
        <v>5873</v>
      </c>
      <c r="E2378" t="s">
        <v>3974</v>
      </c>
      <c r="F2378" t="s">
        <v>20</v>
      </c>
      <c r="G2378" t="s">
        <v>21</v>
      </c>
      <c r="H2378">
        <v>1</v>
      </c>
      <c r="I2378">
        <v>1</v>
      </c>
      <c r="J2378" t="s">
        <v>22</v>
      </c>
      <c r="K2378">
        <v>12</v>
      </c>
      <c r="L2378">
        <v>45</v>
      </c>
      <c r="M2378" t="s">
        <v>4096</v>
      </c>
      <c r="N2378" s="3">
        <v>217350</v>
      </c>
      <c r="O2378" t="s">
        <v>5874</v>
      </c>
    </row>
    <row r="2379" spans="1:15" x14ac:dyDescent="0.3">
      <c r="A2379" t="s">
        <v>1060</v>
      </c>
      <c r="B2379" t="s">
        <v>4093</v>
      </c>
      <c r="C2379" t="s">
        <v>5875</v>
      </c>
      <c r="D2379" t="s">
        <v>5876</v>
      </c>
      <c r="E2379" t="s">
        <v>3974</v>
      </c>
      <c r="F2379" t="s">
        <v>20</v>
      </c>
      <c r="G2379" t="s">
        <v>21</v>
      </c>
      <c r="H2379">
        <v>1</v>
      </c>
      <c r="I2379">
        <v>1</v>
      </c>
      <c r="J2379" t="s">
        <v>22</v>
      </c>
      <c r="K2379">
        <v>12</v>
      </c>
      <c r="L2379">
        <v>45</v>
      </c>
      <c r="M2379" t="s">
        <v>4096</v>
      </c>
      <c r="N2379" s="3">
        <v>245990</v>
      </c>
      <c r="O2379" t="s">
        <v>5877</v>
      </c>
    </row>
    <row r="2380" spans="1:15" x14ac:dyDescent="0.3">
      <c r="A2380" t="s">
        <v>1060</v>
      </c>
      <c r="B2380" t="s">
        <v>4093</v>
      </c>
      <c r="C2380" t="s">
        <v>5878</v>
      </c>
      <c r="D2380" t="s">
        <v>5879</v>
      </c>
      <c r="E2380" t="s">
        <v>3974</v>
      </c>
      <c r="F2380" t="s">
        <v>20</v>
      </c>
      <c r="G2380" t="s">
        <v>21</v>
      </c>
      <c r="H2380">
        <v>1</v>
      </c>
      <c r="I2380">
        <v>1</v>
      </c>
      <c r="J2380" t="s">
        <v>22</v>
      </c>
      <c r="K2380">
        <v>12</v>
      </c>
      <c r="L2380">
        <v>45</v>
      </c>
      <c r="M2380" t="s">
        <v>4096</v>
      </c>
      <c r="N2380" s="3">
        <v>279450</v>
      </c>
      <c r="O2380" t="s">
        <v>5880</v>
      </c>
    </row>
    <row r="2381" spans="1:15" x14ac:dyDescent="0.3">
      <c r="A2381" t="s">
        <v>1060</v>
      </c>
      <c r="B2381" t="s">
        <v>4093</v>
      </c>
      <c r="C2381" t="s">
        <v>5881</v>
      </c>
      <c r="D2381" t="s">
        <v>5882</v>
      </c>
      <c r="E2381" t="s">
        <v>3974</v>
      </c>
      <c r="F2381" t="s">
        <v>20</v>
      </c>
      <c r="G2381" t="s">
        <v>21</v>
      </c>
      <c r="H2381">
        <v>1</v>
      </c>
      <c r="I2381">
        <v>1</v>
      </c>
      <c r="J2381" t="s">
        <v>22</v>
      </c>
      <c r="K2381">
        <v>12</v>
      </c>
      <c r="L2381">
        <v>45</v>
      </c>
      <c r="M2381" t="s">
        <v>4096</v>
      </c>
      <c r="N2381" s="3">
        <v>346730</v>
      </c>
      <c r="O2381" t="s">
        <v>5883</v>
      </c>
    </row>
    <row r="2382" spans="1:15" x14ac:dyDescent="0.3">
      <c r="A2382" t="s">
        <v>1060</v>
      </c>
      <c r="B2382" t="s">
        <v>4093</v>
      </c>
      <c r="C2382" t="s">
        <v>5884</v>
      </c>
      <c r="D2382" t="s">
        <v>5885</v>
      </c>
      <c r="E2382" t="s">
        <v>3974</v>
      </c>
      <c r="F2382" t="s">
        <v>20</v>
      </c>
      <c r="G2382" t="s">
        <v>21</v>
      </c>
      <c r="H2382">
        <v>1</v>
      </c>
      <c r="I2382">
        <v>1</v>
      </c>
      <c r="J2382" t="s">
        <v>22</v>
      </c>
      <c r="K2382">
        <v>12</v>
      </c>
      <c r="L2382">
        <v>45</v>
      </c>
      <c r="M2382" t="s">
        <v>4096</v>
      </c>
      <c r="N2382" s="3">
        <v>209990</v>
      </c>
      <c r="O2382" t="s">
        <v>5886</v>
      </c>
    </row>
    <row r="2383" spans="1:15" x14ac:dyDescent="0.3">
      <c r="A2383" t="s">
        <v>1060</v>
      </c>
      <c r="B2383" t="s">
        <v>4093</v>
      </c>
      <c r="C2383" t="s">
        <v>5887</v>
      </c>
      <c r="D2383" t="s">
        <v>5888</v>
      </c>
      <c r="E2383" t="s">
        <v>3974</v>
      </c>
      <c r="F2383" t="s">
        <v>20</v>
      </c>
      <c r="G2383" t="s">
        <v>21</v>
      </c>
      <c r="H2383">
        <v>1</v>
      </c>
      <c r="I2383">
        <v>1</v>
      </c>
      <c r="J2383" t="s">
        <v>22</v>
      </c>
      <c r="K2383">
        <v>12</v>
      </c>
      <c r="L2383">
        <v>45</v>
      </c>
      <c r="M2383" t="s">
        <v>4096</v>
      </c>
      <c r="N2383" s="3">
        <v>53480</v>
      </c>
      <c r="O2383" t="s">
        <v>5889</v>
      </c>
    </row>
    <row r="2384" spans="1:15" x14ac:dyDescent="0.3">
      <c r="A2384" t="s">
        <v>1060</v>
      </c>
      <c r="B2384" t="s">
        <v>4093</v>
      </c>
      <c r="C2384" t="s">
        <v>5890</v>
      </c>
      <c r="D2384" t="s">
        <v>5891</v>
      </c>
      <c r="E2384" t="s">
        <v>3974</v>
      </c>
      <c r="F2384" t="s">
        <v>20</v>
      </c>
      <c r="G2384" t="s">
        <v>21</v>
      </c>
      <c r="H2384">
        <v>1</v>
      </c>
      <c r="I2384">
        <v>1</v>
      </c>
      <c r="J2384" t="s">
        <v>22</v>
      </c>
      <c r="K2384">
        <v>12</v>
      </c>
      <c r="L2384">
        <v>45</v>
      </c>
      <c r="M2384" t="s">
        <v>4096</v>
      </c>
      <c r="N2384" s="3">
        <v>21160</v>
      </c>
      <c r="O2384" t="s">
        <v>5892</v>
      </c>
    </row>
    <row r="2385" spans="1:15" x14ac:dyDescent="0.3">
      <c r="A2385" t="s">
        <v>1060</v>
      </c>
      <c r="B2385" t="s">
        <v>4093</v>
      </c>
      <c r="C2385" t="s">
        <v>5893</v>
      </c>
      <c r="D2385" t="s">
        <v>5894</v>
      </c>
      <c r="E2385" t="s">
        <v>3974</v>
      </c>
      <c r="F2385" t="s">
        <v>20</v>
      </c>
      <c r="G2385" t="s">
        <v>21</v>
      </c>
      <c r="H2385">
        <v>1</v>
      </c>
      <c r="I2385">
        <v>1</v>
      </c>
      <c r="J2385" t="s">
        <v>22</v>
      </c>
      <c r="K2385">
        <v>12</v>
      </c>
      <c r="L2385">
        <v>45</v>
      </c>
      <c r="M2385" t="s">
        <v>4096</v>
      </c>
      <c r="N2385" s="3">
        <v>7710</v>
      </c>
      <c r="O2385" t="s">
        <v>5895</v>
      </c>
    </row>
    <row r="2386" spans="1:15" x14ac:dyDescent="0.3">
      <c r="A2386" t="s">
        <v>1060</v>
      </c>
      <c r="B2386" t="s">
        <v>4093</v>
      </c>
      <c r="C2386" t="s">
        <v>5896</v>
      </c>
      <c r="D2386" t="s">
        <v>5897</v>
      </c>
      <c r="E2386" t="s">
        <v>3974</v>
      </c>
      <c r="F2386" t="s">
        <v>20</v>
      </c>
      <c r="G2386" t="s">
        <v>1037</v>
      </c>
      <c r="H2386">
        <v>0.01</v>
      </c>
      <c r="I2386">
        <v>0.01</v>
      </c>
      <c r="J2386" t="s">
        <v>1268</v>
      </c>
      <c r="K2386">
        <v>12</v>
      </c>
      <c r="L2386">
        <v>45</v>
      </c>
      <c r="M2386" t="s">
        <v>4096</v>
      </c>
      <c r="N2386" s="3">
        <v>250930</v>
      </c>
      <c r="O2386" t="s">
        <v>5898</v>
      </c>
    </row>
    <row r="2387" spans="1:15" x14ac:dyDescent="0.3">
      <c r="A2387" t="s">
        <v>1060</v>
      </c>
      <c r="B2387" t="s">
        <v>4093</v>
      </c>
      <c r="C2387" t="s">
        <v>5899</v>
      </c>
      <c r="D2387" t="s">
        <v>5900</v>
      </c>
      <c r="E2387" t="s">
        <v>3974</v>
      </c>
      <c r="F2387" t="s">
        <v>20</v>
      </c>
      <c r="G2387" t="s">
        <v>21</v>
      </c>
      <c r="H2387">
        <v>1</v>
      </c>
      <c r="I2387">
        <v>1</v>
      </c>
      <c r="J2387" t="s">
        <v>22</v>
      </c>
      <c r="K2387">
        <v>12</v>
      </c>
      <c r="L2387">
        <v>45</v>
      </c>
      <c r="M2387" t="s">
        <v>4096</v>
      </c>
      <c r="N2387" s="3">
        <v>407680</v>
      </c>
      <c r="O2387" t="s">
        <v>5901</v>
      </c>
    </row>
    <row r="2388" spans="1:15" x14ac:dyDescent="0.3">
      <c r="A2388" t="s">
        <v>1060</v>
      </c>
      <c r="B2388" t="s">
        <v>4093</v>
      </c>
      <c r="C2388" t="s">
        <v>5902</v>
      </c>
      <c r="D2388" t="s">
        <v>5900</v>
      </c>
      <c r="E2388" t="s">
        <v>3974</v>
      </c>
      <c r="F2388" t="s">
        <v>20</v>
      </c>
      <c r="G2388" t="s">
        <v>21</v>
      </c>
      <c r="H2388">
        <v>1</v>
      </c>
      <c r="I2388">
        <v>1</v>
      </c>
      <c r="J2388" t="s">
        <v>22</v>
      </c>
      <c r="K2388">
        <v>12</v>
      </c>
      <c r="L2388">
        <v>45</v>
      </c>
      <c r="M2388" t="s">
        <v>4096</v>
      </c>
      <c r="N2388" s="3">
        <v>509220</v>
      </c>
      <c r="O2388" t="s">
        <v>5901</v>
      </c>
    </row>
    <row r="2389" spans="1:15" x14ac:dyDescent="0.3">
      <c r="A2389" t="s">
        <v>1060</v>
      </c>
      <c r="B2389" t="s">
        <v>4093</v>
      </c>
      <c r="C2389" t="s">
        <v>5903</v>
      </c>
      <c r="D2389" t="s">
        <v>5900</v>
      </c>
      <c r="E2389" t="s">
        <v>3974</v>
      </c>
      <c r="F2389" t="s">
        <v>20</v>
      </c>
      <c r="G2389" t="s">
        <v>21</v>
      </c>
      <c r="H2389">
        <v>1</v>
      </c>
      <c r="I2389">
        <v>1</v>
      </c>
      <c r="J2389" t="s">
        <v>22</v>
      </c>
      <c r="K2389">
        <v>12</v>
      </c>
      <c r="L2389">
        <v>45</v>
      </c>
      <c r="M2389" t="s">
        <v>4096</v>
      </c>
      <c r="N2389" s="3">
        <v>521640</v>
      </c>
      <c r="O2389" t="s">
        <v>5904</v>
      </c>
    </row>
    <row r="2390" spans="1:15" x14ac:dyDescent="0.3">
      <c r="A2390" t="s">
        <v>1060</v>
      </c>
      <c r="B2390" t="s">
        <v>4093</v>
      </c>
      <c r="C2390" t="s">
        <v>5905</v>
      </c>
      <c r="D2390" t="s">
        <v>5900</v>
      </c>
      <c r="E2390" t="s">
        <v>3974</v>
      </c>
      <c r="F2390" t="s">
        <v>20</v>
      </c>
      <c r="G2390" t="s">
        <v>21</v>
      </c>
      <c r="H2390">
        <v>1</v>
      </c>
      <c r="I2390">
        <v>1</v>
      </c>
      <c r="J2390" t="s">
        <v>22</v>
      </c>
      <c r="K2390">
        <v>12</v>
      </c>
      <c r="L2390">
        <v>45</v>
      </c>
      <c r="M2390" t="s">
        <v>4096</v>
      </c>
      <c r="N2390" s="3">
        <v>555220</v>
      </c>
      <c r="O2390" t="s">
        <v>5906</v>
      </c>
    </row>
    <row r="2391" spans="1:15" x14ac:dyDescent="0.3">
      <c r="A2391" t="s">
        <v>1060</v>
      </c>
      <c r="B2391" t="s">
        <v>4093</v>
      </c>
      <c r="C2391" t="s">
        <v>5907</v>
      </c>
      <c r="D2391" t="s">
        <v>5908</v>
      </c>
      <c r="E2391" t="s">
        <v>3974</v>
      </c>
      <c r="F2391" t="s">
        <v>20</v>
      </c>
      <c r="G2391" t="s">
        <v>21</v>
      </c>
      <c r="H2391">
        <v>1</v>
      </c>
      <c r="I2391">
        <v>1</v>
      </c>
      <c r="J2391" t="s">
        <v>22</v>
      </c>
      <c r="K2391">
        <v>12</v>
      </c>
      <c r="L2391">
        <v>45</v>
      </c>
      <c r="M2391" t="s">
        <v>4096</v>
      </c>
      <c r="N2391" s="3">
        <v>68310</v>
      </c>
      <c r="O2391" t="s">
        <v>5909</v>
      </c>
    </row>
    <row r="2392" spans="1:15" x14ac:dyDescent="0.3">
      <c r="A2392" t="s">
        <v>1060</v>
      </c>
      <c r="B2392" t="s">
        <v>4093</v>
      </c>
      <c r="C2392" t="s">
        <v>5910</v>
      </c>
      <c r="D2392" t="s">
        <v>5911</v>
      </c>
      <c r="E2392" t="s">
        <v>3974</v>
      </c>
      <c r="F2392" t="s">
        <v>20</v>
      </c>
      <c r="G2392" t="s">
        <v>21</v>
      </c>
      <c r="H2392">
        <v>1</v>
      </c>
      <c r="I2392">
        <v>1</v>
      </c>
      <c r="J2392" t="s">
        <v>22</v>
      </c>
      <c r="K2392">
        <v>12</v>
      </c>
      <c r="L2392">
        <v>45</v>
      </c>
      <c r="M2392" t="s">
        <v>4096</v>
      </c>
      <c r="N2392" s="3">
        <v>67160</v>
      </c>
      <c r="O2392" t="s">
        <v>5912</v>
      </c>
    </row>
    <row r="2393" spans="1:15" x14ac:dyDescent="0.3">
      <c r="A2393" t="s">
        <v>1060</v>
      </c>
      <c r="B2393" t="s">
        <v>4093</v>
      </c>
      <c r="C2393" t="s">
        <v>5913</v>
      </c>
      <c r="D2393" t="s">
        <v>5914</v>
      </c>
      <c r="E2393" t="s">
        <v>3974</v>
      </c>
      <c r="F2393" t="s">
        <v>20</v>
      </c>
      <c r="G2393" t="s">
        <v>21</v>
      </c>
      <c r="H2393">
        <v>1</v>
      </c>
      <c r="I2393">
        <v>1</v>
      </c>
      <c r="J2393" t="s">
        <v>22</v>
      </c>
      <c r="K2393">
        <v>12</v>
      </c>
      <c r="L2393">
        <v>45</v>
      </c>
      <c r="M2393" t="s">
        <v>4096</v>
      </c>
      <c r="N2393" s="3">
        <v>11850</v>
      </c>
      <c r="O2393" t="s">
        <v>5915</v>
      </c>
    </row>
    <row r="2394" spans="1:15" x14ac:dyDescent="0.3">
      <c r="A2394" t="s">
        <v>1060</v>
      </c>
      <c r="B2394" t="s">
        <v>4093</v>
      </c>
      <c r="C2394" t="s">
        <v>5916</v>
      </c>
      <c r="D2394" t="s">
        <v>5914</v>
      </c>
      <c r="E2394" t="s">
        <v>3974</v>
      </c>
      <c r="F2394" t="s">
        <v>20</v>
      </c>
      <c r="G2394" t="s">
        <v>21</v>
      </c>
      <c r="H2394">
        <v>1</v>
      </c>
      <c r="I2394">
        <v>1</v>
      </c>
      <c r="J2394" t="s">
        <v>22</v>
      </c>
      <c r="K2394">
        <v>12</v>
      </c>
      <c r="L2394">
        <v>45</v>
      </c>
      <c r="M2394" t="s">
        <v>4096</v>
      </c>
      <c r="N2394" s="3">
        <v>13690</v>
      </c>
      <c r="O2394" t="s">
        <v>5915</v>
      </c>
    </row>
    <row r="2395" spans="1:15" x14ac:dyDescent="0.3">
      <c r="A2395" t="s">
        <v>1060</v>
      </c>
      <c r="B2395" t="s">
        <v>4093</v>
      </c>
      <c r="C2395" t="s">
        <v>5917</v>
      </c>
      <c r="D2395" t="s">
        <v>5918</v>
      </c>
      <c r="E2395" t="s">
        <v>3974</v>
      </c>
      <c r="F2395" t="s">
        <v>20</v>
      </c>
      <c r="G2395" t="s">
        <v>21</v>
      </c>
      <c r="H2395">
        <v>0.01</v>
      </c>
      <c r="I2395">
        <v>0.01</v>
      </c>
      <c r="J2395" t="s">
        <v>1268</v>
      </c>
      <c r="K2395">
        <v>12</v>
      </c>
      <c r="L2395">
        <v>45</v>
      </c>
      <c r="M2395" t="s">
        <v>4096</v>
      </c>
      <c r="N2395" s="3">
        <v>137890</v>
      </c>
      <c r="O2395" t="s">
        <v>5919</v>
      </c>
    </row>
    <row r="2396" spans="1:15" x14ac:dyDescent="0.3">
      <c r="A2396" t="s">
        <v>1060</v>
      </c>
      <c r="B2396" t="s">
        <v>4093</v>
      </c>
      <c r="C2396" t="s">
        <v>5920</v>
      </c>
      <c r="D2396" t="s">
        <v>5921</v>
      </c>
      <c r="E2396" t="s">
        <v>3974</v>
      </c>
      <c r="F2396" t="s">
        <v>20</v>
      </c>
      <c r="G2396" t="s">
        <v>21</v>
      </c>
      <c r="H2396">
        <v>0.01</v>
      </c>
      <c r="I2396">
        <v>0.01</v>
      </c>
      <c r="J2396" t="s">
        <v>1268</v>
      </c>
      <c r="K2396">
        <v>12</v>
      </c>
      <c r="L2396">
        <v>45</v>
      </c>
      <c r="M2396" t="s">
        <v>4096</v>
      </c>
      <c r="N2396" s="3">
        <v>129260</v>
      </c>
      <c r="O2396" t="s">
        <v>5922</v>
      </c>
    </row>
    <row r="2397" spans="1:15" x14ac:dyDescent="0.3">
      <c r="A2397" t="s">
        <v>1060</v>
      </c>
      <c r="B2397" t="s">
        <v>4093</v>
      </c>
      <c r="C2397" t="s">
        <v>5923</v>
      </c>
      <c r="D2397" t="s">
        <v>5924</v>
      </c>
      <c r="E2397" t="s">
        <v>4251</v>
      </c>
      <c r="F2397" t="s">
        <v>20</v>
      </c>
      <c r="G2397" t="s">
        <v>21</v>
      </c>
      <c r="H2397">
        <v>1</v>
      </c>
      <c r="I2397">
        <v>1</v>
      </c>
      <c r="J2397" t="s">
        <v>22</v>
      </c>
      <c r="K2397">
        <v>12</v>
      </c>
      <c r="L2397">
        <v>45</v>
      </c>
      <c r="M2397" t="s">
        <v>4096</v>
      </c>
      <c r="N2397" s="3">
        <v>130000</v>
      </c>
      <c r="O2397" t="s">
        <v>5925</v>
      </c>
    </row>
    <row r="2398" spans="1:15" x14ac:dyDescent="0.3">
      <c r="A2398" t="s">
        <v>1060</v>
      </c>
      <c r="B2398" t="s">
        <v>4093</v>
      </c>
      <c r="C2398" t="s">
        <v>5926</v>
      </c>
      <c r="D2398" t="s">
        <v>5927</v>
      </c>
      <c r="E2398" t="s">
        <v>4251</v>
      </c>
      <c r="F2398" t="s">
        <v>20</v>
      </c>
      <c r="G2398" t="s">
        <v>21</v>
      </c>
      <c r="H2398">
        <v>1</v>
      </c>
      <c r="I2398">
        <v>1</v>
      </c>
      <c r="J2398" t="s">
        <v>22</v>
      </c>
      <c r="K2398">
        <v>12</v>
      </c>
      <c r="L2398">
        <v>45</v>
      </c>
      <c r="M2398" t="s">
        <v>4096</v>
      </c>
      <c r="N2398" s="3">
        <v>143000</v>
      </c>
      <c r="O2398" t="s">
        <v>5928</v>
      </c>
    </row>
    <row r="2399" spans="1:15" x14ac:dyDescent="0.3">
      <c r="A2399" t="s">
        <v>1060</v>
      </c>
      <c r="B2399" t="s">
        <v>4093</v>
      </c>
      <c r="C2399" t="s">
        <v>5929</v>
      </c>
      <c r="D2399" t="s">
        <v>5930</v>
      </c>
      <c r="E2399" t="s">
        <v>4251</v>
      </c>
      <c r="F2399" t="s">
        <v>20</v>
      </c>
      <c r="G2399" t="s">
        <v>21</v>
      </c>
      <c r="H2399">
        <v>1</v>
      </c>
      <c r="I2399">
        <v>1</v>
      </c>
      <c r="J2399" t="s">
        <v>22</v>
      </c>
      <c r="K2399">
        <v>12</v>
      </c>
      <c r="L2399">
        <v>45</v>
      </c>
      <c r="M2399" t="s">
        <v>4096</v>
      </c>
      <c r="N2399" s="3">
        <v>149500</v>
      </c>
      <c r="O2399" t="s">
        <v>5931</v>
      </c>
    </row>
    <row r="2400" spans="1:15" x14ac:dyDescent="0.3">
      <c r="A2400" t="s">
        <v>1060</v>
      </c>
      <c r="B2400" t="s">
        <v>4093</v>
      </c>
      <c r="C2400" t="s">
        <v>5932</v>
      </c>
      <c r="D2400" t="s">
        <v>5933</v>
      </c>
      <c r="E2400" t="s">
        <v>4251</v>
      </c>
      <c r="F2400" t="s">
        <v>20</v>
      </c>
      <c r="G2400" t="s">
        <v>21</v>
      </c>
      <c r="H2400">
        <v>1</v>
      </c>
      <c r="I2400">
        <v>1</v>
      </c>
      <c r="J2400" t="s">
        <v>22</v>
      </c>
      <c r="K2400">
        <v>12</v>
      </c>
      <c r="L2400">
        <v>45</v>
      </c>
      <c r="M2400" t="s">
        <v>4096</v>
      </c>
      <c r="N2400" s="3">
        <v>78000</v>
      </c>
      <c r="O2400" t="s">
        <v>5934</v>
      </c>
    </row>
    <row r="2401" spans="1:15" x14ac:dyDescent="0.3">
      <c r="A2401" t="s">
        <v>1060</v>
      </c>
      <c r="B2401" t="s">
        <v>4093</v>
      </c>
      <c r="C2401" t="s">
        <v>5935</v>
      </c>
      <c r="D2401" t="s">
        <v>5936</v>
      </c>
      <c r="E2401" t="s">
        <v>4251</v>
      </c>
      <c r="F2401" t="s">
        <v>20</v>
      </c>
      <c r="G2401" t="s">
        <v>21</v>
      </c>
      <c r="H2401">
        <v>1</v>
      </c>
      <c r="I2401">
        <v>1</v>
      </c>
      <c r="J2401" t="s">
        <v>22</v>
      </c>
      <c r="K2401">
        <v>12</v>
      </c>
      <c r="L2401">
        <v>45</v>
      </c>
      <c r="M2401" t="s">
        <v>4096</v>
      </c>
      <c r="N2401" s="3">
        <v>84500</v>
      </c>
      <c r="O2401" t="s">
        <v>5937</v>
      </c>
    </row>
    <row r="2402" spans="1:15" x14ac:dyDescent="0.3">
      <c r="A2402" t="s">
        <v>1060</v>
      </c>
      <c r="B2402" t="s">
        <v>4093</v>
      </c>
      <c r="C2402" t="s">
        <v>5938</v>
      </c>
      <c r="D2402" t="s">
        <v>5939</v>
      </c>
      <c r="E2402" t="s">
        <v>4251</v>
      </c>
      <c r="F2402" t="s">
        <v>20</v>
      </c>
      <c r="G2402" t="s">
        <v>21</v>
      </c>
      <c r="H2402">
        <v>1</v>
      </c>
      <c r="I2402">
        <v>1</v>
      </c>
      <c r="J2402" t="s">
        <v>22</v>
      </c>
      <c r="K2402">
        <v>12</v>
      </c>
      <c r="L2402">
        <v>45</v>
      </c>
      <c r="M2402" t="s">
        <v>4096</v>
      </c>
      <c r="N2402" s="3">
        <v>89700</v>
      </c>
      <c r="O2402" t="s">
        <v>5940</v>
      </c>
    </row>
    <row r="2403" spans="1:15" x14ac:dyDescent="0.3">
      <c r="A2403" t="s">
        <v>1060</v>
      </c>
      <c r="B2403" t="s">
        <v>4093</v>
      </c>
      <c r="C2403" t="s">
        <v>5941</v>
      </c>
      <c r="D2403" t="s">
        <v>5942</v>
      </c>
      <c r="E2403" t="s">
        <v>4251</v>
      </c>
      <c r="F2403" t="s">
        <v>20</v>
      </c>
      <c r="G2403" t="s">
        <v>21</v>
      </c>
      <c r="H2403">
        <v>0.01</v>
      </c>
      <c r="I2403">
        <v>0.01</v>
      </c>
      <c r="J2403" t="s">
        <v>1055</v>
      </c>
      <c r="K2403">
        <v>12</v>
      </c>
      <c r="L2403">
        <v>45</v>
      </c>
      <c r="M2403" t="s">
        <v>4096</v>
      </c>
      <c r="N2403" s="3">
        <v>58240</v>
      </c>
      <c r="O2403" t="s">
        <v>5943</v>
      </c>
    </row>
    <row r="2404" spans="1:15" x14ac:dyDescent="0.3">
      <c r="A2404" t="s">
        <v>1060</v>
      </c>
      <c r="B2404" t="s">
        <v>4093</v>
      </c>
      <c r="C2404" t="s">
        <v>5944</v>
      </c>
      <c r="D2404" t="s">
        <v>5945</v>
      </c>
      <c r="E2404" t="s">
        <v>4251</v>
      </c>
      <c r="F2404" t="s">
        <v>20</v>
      </c>
      <c r="G2404" t="s">
        <v>21</v>
      </c>
      <c r="H2404">
        <v>0.01</v>
      </c>
      <c r="I2404">
        <v>0.01</v>
      </c>
      <c r="J2404" t="s">
        <v>1055</v>
      </c>
      <c r="K2404">
        <v>12</v>
      </c>
      <c r="L2404">
        <v>45</v>
      </c>
      <c r="M2404" t="s">
        <v>4096</v>
      </c>
      <c r="N2404" s="3">
        <v>69890</v>
      </c>
      <c r="O2404" t="s">
        <v>5946</v>
      </c>
    </row>
    <row r="2405" spans="1:15" x14ac:dyDescent="0.3">
      <c r="A2405" t="s">
        <v>1060</v>
      </c>
      <c r="B2405" t="s">
        <v>4093</v>
      </c>
      <c r="C2405" t="s">
        <v>5947</v>
      </c>
      <c r="D2405" t="s">
        <v>5948</v>
      </c>
      <c r="E2405" t="s">
        <v>4251</v>
      </c>
      <c r="F2405" t="s">
        <v>20</v>
      </c>
      <c r="G2405" t="s">
        <v>21</v>
      </c>
      <c r="H2405">
        <v>0.01</v>
      </c>
      <c r="I2405">
        <v>0.01</v>
      </c>
      <c r="J2405" t="s">
        <v>1055</v>
      </c>
      <c r="K2405">
        <v>12</v>
      </c>
      <c r="L2405">
        <v>45</v>
      </c>
      <c r="M2405" t="s">
        <v>4096</v>
      </c>
      <c r="N2405" s="3">
        <v>87360</v>
      </c>
      <c r="O2405" t="s">
        <v>5949</v>
      </c>
    </row>
    <row r="2406" spans="1:15" x14ac:dyDescent="0.3">
      <c r="A2406" t="s">
        <v>1060</v>
      </c>
      <c r="B2406" t="s">
        <v>4093</v>
      </c>
      <c r="C2406" t="s">
        <v>5950</v>
      </c>
      <c r="D2406" t="s">
        <v>5951</v>
      </c>
      <c r="E2406" t="s">
        <v>4671</v>
      </c>
      <c r="F2406" t="s">
        <v>20</v>
      </c>
      <c r="G2406" t="s">
        <v>21</v>
      </c>
      <c r="H2406">
        <v>1</v>
      </c>
      <c r="I2406">
        <v>1</v>
      </c>
      <c r="J2406" t="s">
        <v>22</v>
      </c>
      <c r="K2406">
        <v>12</v>
      </c>
      <c r="L2406">
        <v>45</v>
      </c>
      <c r="M2406" t="s">
        <v>4096</v>
      </c>
      <c r="N2406" s="3">
        <v>7280</v>
      </c>
      <c r="O2406" t="s">
        <v>5952</v>
      </c>
    </row>
    <row r="2407" spans="1:15" x14ac:dyDescent="0.3">
      <c r="A2407" t="s">
        <v>1060</v>
      </c>
      <c r="B2407" t="s">
        <v>4093</v>
      </c>
      <c r="C2407" t="s">
        <v>5953</v>
      </c>
      <c r="D2407" t="s">
        <v>5954</v>
      </c>
      <c r="E2407" t="s">
        <v>4671</v>
      </c>
      <c r="F2407" t="s">
        <v>20</v>
      </c>
      <c r="G2407" t="s">
        <v>21</v>
      </c>
      <c r="H2407">
        <v>1</v>
      </c>
      <c r="I2407">
        <v>1</v>
      </c>
      <c r="J2407" t="s">
        <v>22</v>
      </c>
      <c r="K2407">
        <v>12</v>
      </c>
      <c r="L2407">
        <v>45</v>
      </c>
      <c r="M2407" t="s">
        <v>4096</v>
      </c>
      <c r="N2407" s="3">
        <v>4370</v>
      </c>
      <c r="O2407" t="s">
        <v>5955</v>
      </c>
    </row>
    <row r="2408" spans="1:15" x14ac:dyDescent="0.3">
      <c r="A2408" t="s">
        <v>1911</v>
      </c>
      <c r="B2408" t="s">
        <v>4093</v>
      </c>
      <c r="C2408" t="s">
        <v>5956</v>
      </c>
      <c r="D2408" t="s">
        <v>5957</v>
      </c>
      <c r="E2408" t="s">
        <v>4095</v>
      </c>
      <c r="F2408" t="s">
        <v>20</v>
      </c>
      <c r="G2408" t="s">
        <v>21</v>
      </c>
      <c r="H2408">
        <v>1</v>
      </c>
      <c r="I2408">
        <v>1</v>
      </c>
      <c r="J2408" t="s">
        <v>22</v>
      </c>
      <c r="K2408">
        <v>12</v>
      </c>
      <c r="L2408">
        <v>45</v>
      </c>
      <c r="M2408" t="s">
        <v>4096</v>
      </c>
      <c r="N2408" s="3">
        <v>38810</v>
      </c>
      <c r="O2408" t="s">
        <v>5958</v>
      </c>
    </row>
    <row r="2409" spans="1:15" x14ac:dyDescent="0.3">
      <c r="A2409" t="s">
        <v>1911</v>
      </c>
      <c r="B2409" t="s">
        <v>4093</v>
      </c>
      <c r="C2409" t="s">
        <v>5959</v>
      </c>
      <c r="D2409" t="s">
        <v>5960</v>
      </c>
      <c r="E2409" t="s">
        <v>4095</v>
      </c>
      <c r="F2409" t="s">
        <v>20</v>
      </c>
      <c r="G2409" t="s">
        <v>21</v>
      </c>
      <c r="H2409">
        <v>1</v>
      </c>
      <c r="I2409">
        <v>1</v>
      </c>
      <c r="J2409" t="s">
        <v>22</v>
      </c>
      <c r="K2409">
        <v>12</v>
      </c>
      <c r="L2409">
        <v>45</v>
      </c>
      <c r="M2409" t="s">
        <v>4096</v>
      </c>
      <c r="N2409" s="3">
        <v>58820</v>
      </c>
      <c r="O2409" t="s">
        <v>5961</v>
      </c>
    </row>
    <row r="2410" spans="1:15" x14ac:dyDescent="0.3">
      <c r="A2410" t="s">
        <v>1911</v>
      </c>
      <c r="B2410" t="s">
        <v>4093</v>
      </c>
      <c r="C2410" t="s">
        <v>5962</v>
      </c>
      <c r="D2410" t="s">
        <v>5963</v>
      </c>
      <c r="E2410" t="s">
        <v>4095</v>
      </c>
      <c r="F2410" t="s">
        <v>20</v>
      </c>
      <c r="G2410" t="s">
        <v>21</v>
      </c>
      <c r="H2410">
        <v>1</v>
      </c>
      <c r="I2410">
        <v>1</v>
      </c>
      <c r="J2410" t="s">
        <v>22</v>
      </c>
      <c r="K2410">
        <v>12</v>
      </c>
      <c r="L2410">
        <v>45</v>
      </c>
      <c r="M2410" t="s">
        <v>4096</v>
      </c>
      <c r="N2410" s="3">
        <v>41970</v>
      </c>
      <c r="O2410" t="s">
        <v>5964</v>
      </c>
    </row>
    <row r="2411" spans="1:15" x14ac:dyDescent="0.3">
      <c r="A2411" t="s">
        <v>1911</v>
      </c>
      <c r="B2411" t="s">
        <v>4093</v>
      </c>
      <c r="C2411" t="s">
        <v>5965</v>
      </c>
      <c r="D2411" t="s">
        <v>5960</v>
      </c>
      <c r="E2411" t="s">
        <v>4095</v>
      </c>
      <c r="F2411" t="s">
        <v>20</v>
      </c>
      <c r="G2411" t="s">
        <v>21</v>
      </c>
      <c r="H2411">
        <v>1</v>
      </c>
      <c r="I2411">
        <v>1</v>
      </c>
      <c r="J2411" t="s">
        <v>22</v>
      </c>
      <c r="K2411">
        <v>12</v>
      </c>
      <c r="L2411">
        <v>45</v>
      </c>
      <c r="M2411" t="s">
        <v>4096</v>
      </c>
      <c r="N2411" s="3">
        <v>58820</v>
      </c>
      <c r="O2411" t="s">
        <v>5966</v>
      </c>
    </row>
    <row r="2412" spans="1:15" x14ac:dyDescent="0.3">
      <c r="A2412" t="s">
        <v>1954</v>
      </c>
      <c r="B2412" t="s">
        <v>4093</v>
      </c>
      <c r="C2412" t="s">
        <v>5967</v>
      </c>
      <c r="D2412" t="s">
        <v>5968</v>
      </c>
      <c r="E2412" t="s">
        <v>4671</v>
      </c>
      <c r="F2412" t="s">
        <v>20</v>
      </c>
      <c r="G2412" t="s">
        <v>21</v>
      </c>
      <c r="H2412">
        <v>1</v>
      </c>
      <c r="I2412">
        <v>1</v>
      </c>
      <c r="J2412" t="s">
        <v>22</v>
      </c>
      <c r="K2412">
        <v>12</v>
      </c>
      <c r="L2412">
        <v>45</v>
      </c>
      <c r="M2412" t="s">
        <v>4096</v>
      </c>
      <c r="N2412" s="3">
        <v>182000</v>
      </c>
      <c r="O2412" t="s">
        <v>5969</v>
      </c>
    </row>
    <row r="2413" spans="1:15" x14ac:dyDescent="0.3">
      <c r="A2413" t="s">
        <v>1954</v>
      </c>
      <c r="B2413" t="s">
        <v>4093</v>
      </c>
      <c r="C2413" t="s">
        <v>5970</v>
      </c>
      <c r="D2413" t="s">
        <v>5971</v>
      </c>
      <c r="E2413" t="s">
        <v>4671</v>
      </c>
      <c r="F2413" t="s">
        <v>20</v>
      </c>
      <c r="G2413" t="s">
        <v>21</v>
      </c>
      <c r="H2413">
        <v>1</v>
      </c>
      <c r="I2413">
        <v>1</v>
      </c>
      <c r="J2413" t="s">
        <v>22</v>
      </c>
      <c r="K2413">
        <v>12</v>
      </c>
      <c r="L2413">
        <v>45</v>
      </c>
      <c r="M2413" t="s">
        <v>4096</v>
      </c>
      <c r="N2413" s="3">
        <v>234000</v>
      </c>
      <c r="O2413" t="s">
        <v>5972</v>
      </c>
    </row>
    <row r="2414" spans="1:15" x14ac:dyDescent="0.3">
      <c r="A2414" t="s">
        <v>1056</v>
      </c>
      <c r="B2414" t="s">
        <v>4093</v>
      </c>
      <c r="C2414" t="s">
        <v>5973</v>
      </c>
      <c r="D2414" t="s">
        <v>5974</v>
      </c>
      <c r="E2414" t="s">
        <v>5017</v>
      </c>
      <c r="F2414" t="s">
        <v>1036</v>
      </c>
      <c r="G2414" t="s">
        <v>1037</v>
      </c>
      <c r="H2414">
        <v>1</v>
      </c>
      <c r="I2414">
        <v>1</v>
      </c>
      <c r="J2414" t="s">
        <v>1059</v>
      </c>
      <c r="K2414">
        <v>12</v>
      </c>
      <c r="L2414">
        <v>45</v>
      </c>
      <c r="M2414" t="s">
        <v>4096</v>
      </c>
      <c r="N2414" s="3">
        <v>8200</v>
      </c>
      <c r="O2414" t="s">
        <v>1962</v>
      </c>
    </row>
    <row r="2415" spans="1:15" x14ac:dyDescent="0.3">
      <c r="A2415" t="s">
        <v>1056</v>
      </c>
      <c r="B2415" t="s">
        <v>4093</v>
      </c>
      <c r="C2415" t="s">
        <v>5975</v>
      </c>
      <c r="D2415" t="s">
        <v>5976</v>
      </c>
      <c r="E2415" t="s">
        <v>5017</v>
      </c>
      <c r="F2415" t="s">
        <v>1036</v>
      </c>
      <c r="G2415" t="s">
        <v>1037</v>
      </c>
      <c r="H2415">
        <v>1</v>
      </c>
      <c r="I2415">
        <v>1</v>
      </c>
      <c r="J2415" t="s">
        <v>1059</v>
      </c>
      <c r="K2415">
        <v>12</v>
      </c>
      <c r="L2415">
        <v>45</v>
      </c>
      <c r="M2415" t="s">
        <v>4096</v>
      </c>
      <c r="N2415" s="3">
        <v>10000</v>
      </c>
      <c r="O2415" t="s">
        <v>1964</v>
      </c>
    </row>
    <row r="2416" spans="1:15" x14ac:dyDescent="0.3">
      <c r="A2416" t="s">
        <v>1056</v>
      </c>
      <c r="B2416" t="s">
        <v>4093</v>
      </c>
      <c r="C2416" t="s">
        <v>5977</v>
      </c>
      <c r="D2416" t="s">
        <v>5978</v>
      </c>
      <c r="E2416" t="s">
        <v>5017</v>
      </c>
      <c r="F2416" t="s">
        <v>1036</v>
      </c>
      <c r="G2416" t="s">
        <v>1037</v>
      </c>
      <c r="H2416">
        <v>1</v>
      </c>
      <c r="I2416">
        <v>1</v>
      </c>
      <c r="J2416" t="s">
        <v>1059</v>
      </c>
      <c r="K2416">
        <v>12</v>
      </c>
      <c r="L2416">
        <v>45</v>
      </c>
      <c r="M2416" t="s">
        <v>4096</v>
      </c>
      <c r="N2416" s="3">
        <v>10500</v>
      </c>
      <c r="O2416" t="s">
        <v>1966</v>
      </c>
    </row>
    <row r="2417" spans="1:15" x14ac:dyDescent="0.3">
      <c r="A2417" t="s">
        <v>15</v>
      </c>
      <c r="B2417" t="s">
        <v>5979</v>
      </c>
      <c r="C2417" t="s">
        <v>5980</v>
      </c>
      <c r="D2417" t="s">
        <v>5981</v>
      </c>
      <c r="E2417" t="s">
        <v>5982</v>
      </c>
      <c r="F2417" t="s">
        <v>20</v>
      </c>
      <c r="G2417" t="s">
        <v>21</v>
      </c>
      <c r="H2417">
        <v>1</v>
      </c>
      <c r="I2417">
        <v>1</v>
      </c>
      <c r="J2417" t="s">
        <v>22</v>
      </c>
      <c r="K2417">
        <v>12</v>
      </c>
      <c r="L2417">
        <v>30</v>
      </c>
      <c r="M2417" t="s">
        <v>5983</v>
      </c>
      <c r="N2417" s="3">
        <v>17031.599999999999</v>
      </c>
      <c r="O2417" t="s">
        <v>5984</v>
      </c>
    </row>
    <row r="2418" spans="1:15" x14ac:dyDescent="0.3">
      <c r="A2418" t="s">
        <v>15</v>
      </c>
      <c r="B2418" t="s">
        <v>5979</v>
      </c>
      <c r="C2418" t="s">
        <v>5985</v>
      </c>
      <c r="D2418" t="s">
        <v>5986</v>
      </c>
      <c r="E2418" t="s">
        <v>5982</v>
      </c>
      <c r="F2418" t="s">
        <v>20</v>
      </c>
      <c r="G2418" t="s">
        <v>21</v>
      </c>
      <c r="H2418">
        <v>1</v>
      </c>
      <c r="I2418">
        <v>1</v>
      </c>
      <c r="J2418" t="s">
        <v>22</v>
      </c>
      <c r="K2418">
        <v>12</v>
      </c>
      <c r="L2418">
        <v>30</v>
      </c>
      <c r="M2418" t="s">
        <v>5983</v>
      </c>
      <c r="N2418" s="3">
        <v>20285.099999999999</v>
      </c>
      <c r="O2418" t="s">
        <v>5987</v>
      </c>
    </row>
    <row r="2419" spans="1:15" x14ac:dyDescent="0.3">
      <c r="A2419" t="s">
        <v>15</v>
      </c>
      <c r="B2419" t="s">
        <v>5979</v>
      </c>
      <c r="C2419" t="s">
        <v>5988</v>
      </c>
      <c r="D2419" t="s">
        <v>5989</v>
      </c>
      <c r="E2419" t="s">
        <v>5982</v>
      </c>
      <c r="F2419" t="s">
        <v>20</v>
      </c>
      <c r="G2419" t="s">
        <v>21</v>
      </c>
      <c r="H2419">
        <v>1</v>
      </c>
      <c r="I2419">
        <v>1</v>
      </c>
      <c r="J2419" t="s">
        <v>22</v>
      </c>
      <c r="K2419">
        <v>12</v>
      </c>
      <c r="L2419">
        <v>30</v>
      </c>
      <c r="M2419" t="s">
        <v>5983</v>
      </c>
      <c r="N2419" s="3">
        <v>17859.57</v>
      </c>
      <c r="O2419" t="s">
        <v>5990</v>
      </c>
    </row>
    <row r="2420" spans="1:15" x14ac:dyDescent="0.3">
      <c r="A2420" t="s">
        <v>15</v>
      </c>
      <c r="B2420" t="s">
        <v>5979</v>
      </c>
      <c r="C2420" t="s">
        <v>5991</v>
      </c>
      <c r="D2420" t="s">
        <v>5992</v>
      </c>
      <c r="E2420" t="s">
        <v>5982</v>
      </c>
      <c r="F2420" t="s">
        <v>20</v>
      </c>
      <c r="G2420" t="s">
        <v>21</v>
      </c>
      <c r="H2420">
        <v>1</v>
      </c>
      <c r="I2420">
        <v>1</v>
      </c>
      <c r="J2420" t="s">
        <v>22</v>
      </c>
      <c r="K2420">
        <v>12</v>
      </c>
      <c r="L2420">
        <v>30</v>
      </c>
      <c r="M2420" t="s">
        <v>5983</v>
      </c>
      <c r="N2420" s="3">
        <v>17031.599999999999</v>
      </c>
      <c r="O2420" t="s">
        <v>5993</v>
      </c>
    </row>
    <row r="2421" spans="1:15" x14ac:dyDescent="0.3">
      <c r="A2421" t="s">
        <v>15</v>
      </c>
      <c r="B2421" t="s">
        <v>5979</v>
      </c>
      <c r="C2421" t="s">
        <v>5994</v>
      </c>
      <c r="D2421" t="s">
        <v>5995</v>
      </c>
      <c r="E2421" t="s">
        <v>5982</v>
      </c>
      <c r="F2421" t="s">
        <v>20</v>
      </c>
      <c r="G2421" t="s">
        <v>21</v>
      </c>
      <c r="H2421">
        <v>1</v>
      </c>
      <c r="I2421">
        <v>1</v>
      </c>
      <c r="J2421" t="s">
        <v>22</v>
      </c>
      <c r="K2421">
        <v>12</v>
      </c>
      <c r="L2421">
        <v>30</v>
      </c>
      <c r="M2421" t="s">
        <v>5983</v>
      </c>
      <c r="N2421" s="3">
        <v>20285.099999999999</v>
      </c>
      <c r="O2421" t="s">
        <v>5996</v>
      </c>
    </row>
    <row r="2422" spans="1:15" x14ac:dyDescent="0.3">
      <c r="A2422" t="s">
        <v>15</v>
      </c>
      <c r="B2422" t="s">
        <v>5979</v>
      </c>
      <c r="C2422" t="s">
        <v>5997</v>
      </c>
      <c r="D2422" t="s">
        <v>5998</v>
      </c>
      <c r="E2422" t="s">
        <v>5982</v>
      </c>
      <c r="F2422" t="s">
        <v>20</v>
      </c>
      <c r="G2422" t="s">
        <v>21</v>
      </c>
      <c r="H2422">
        <v>1</v>
      </c>
      <c r="I2422">
        <v>1</v>
      </c>
      <c r="J2422" t="s">
        <v>22</v>
      </c>
      <c r="K2422">
        <v>12</v>
      </c>
      <c r="L2422">
        <v>30</v>
      </c>
      <c r="M2422" t="s">
        <v>5983</v>
      </c>
      <c r="N2422" s="3">
        <v>17859.57</v>
      </c>
      <c r="O2422" t="s">
        <v>5999</v>
      </c>
    </row>
    <row r="2423" spans="1:15" x14ac:dyDescent="0.3">
      <c r="A2423" t="s">
        <v>15</v>
      </c>
      <c r="B2423" t="s">
        <v>5979</v>
      </c>
      <c r="C2423" t="s">
        <v>6000</v>
      </c>
      <c r="D2423" t="s">
        <v>6001</v>
      </c>
      <c r="E2423" t="s">
        <v>5982</v>
      </c>
      <c r="F2423" t="s">
        <v>20</v>
      </c>
      <c r="G2423" t="s">
        <v>21</v>
      </c>
      <c r="H2423">
        <v>1</v>
      </c>
      <c r="I2423">
        <v>1</v>
      </c>
      <c r="J2423" t="s">
        <v>22</v>
      </c>
      <c r="K2423">
        <v>12</v>
      </c>
      <c r="L2423">
        <v>30</v>
      </c>
      <c r="M2423" t="s">
        <v>5983</v>
      </c>
      <c r="N2423" s="3">
        <v>17115.419999999998</v>
      </c>
      <c r="O2423" t="s">
        <v>6002</v>
      </c>
    </row>
    <row r="2424" spans="1:15" x14ac:dyDescent="0.3">
      <c r="A2424" t="s">
        <v>15</v>
      </c>
      <c r="B2424" t="s">
        <v>5979</v>
      </c>
      <c r="C2424" t="s">
        <v>6003</v>
      </c>
      <c r="D2424" t="s">
        <v>6004</v>
      </c>
      <c r="E2424" t="s">
        <v>5982</v>
      </c>
      <c r="F2424" t="s">
        <v>20</v>
      </c>
      <c r="G2424" t="s">
        <v>21</v>
      </c>
      <c r="H2424">
        <v>1</v>
      </c>
      <c r="I2424">
        <v>1</v>
      </c>
      <c r="J2424" t="s">
        <v>22</v>
      </c>
      <c r="K2424">
        <v>12</v>
      </c>
      <c r="L2424">
        <v>30</v>
      </c>
      <c r="M2424" t="s">
        <v>5983</v>
      </c>
      <c r="N2424" s="3">
        <v>20285.099999999999</v>
      </c>
      <c r="O2424" t="s">
        <v>6005</v>
      </c>
    </row>
    <row r="2425" spans="1:15" x14ac:dyDescent="0.3">
      <c r="A2425" t="s">
        <v>15</v>
      </c>
      <c r="B2425" t="s">
        <v>5979</v>
      </c>
      <c r="C2425" t="s">
        <v>6006</v>
      </c>
      <c r="D2425" t="s">
        <v>6007</v>
      </c>
      <c r="E2425" t="s">
        <v>5982</v>
      </c>
      <c r="F2425" t="s">
        <v>20</v>
      </c>
      <c r="G2425" t="s">
        <v>21</v>
      </c>
      <c r="H2425">
        <v>1</v>
      </c>
      <c r="I2425">
        <v>1</v>
      </c>
      <c r="J2425" t="s">
        <v>22</v>
      </c>
      <c r="K2425">
        <v>12</v>
      </c>
      <c r="L2425">
        <v>30</v>
      </c>
      <c r="M2425" t="s">
        <v>5983</v>
      </c>
      <c r="N2425" s="3">
        <v>17859.57</v>
      </c>
      <c r="O2425" t="s">
        <v>6008</v>
      </c>
    </row>
    <row r="2426" spans="1:15" x14ac:dyDescent="0.3">
      <c r="A2426" t="s">
        <v>15</v>
      </c>
      <c r="B2426" t="s">
        <v>5979</v>
      </c>
      <c r="C2426" t="s">
        <v>6009</v>
      </c>
      <c r="D2426" t="s">
        <v>6010</v>
      </c>
      <c r="E2426" t="s">
        <v>5982</v>
      </c>
      <c r="F2426" t="s">
        <v>20</v>
      </c>
      <c r="G2426" t="s">
        <v>21</v>
      </c>
      <c r="H2426">
        <v>1</v>
      </c>
      <c r="I2426">
        <v>1</v>
      </c>
      <c r="J2426" t="s">
        <v>22</v>
      </c>
      <c r="K2426">
        <v>12</v>
      </c>
      <c r="L2426">
        <v>30</v>
      </c>
      <c r="M2426" t="s">
        <v>5983</v>
      </c>
      <c r="N2426" s="3">
        <v>17115.419999999998</v>
      </c>
      <c r="O2426" t="s">
        <v>6011</v>
      </c>
    </row>
    <row r="2427" spans="1:15" x14ac:dyDescent="0.3">
      <c r="A2427" t="s">
        <v>15</v>
      </c>
      <c r="B2427" t="s">
        <v>5979</v>
      </c>
      <c r="C2427" t="s">
        <v>6012</v>
      </c>
      <c r="D2427" t="s">
        <v>6013</v>
      </c>
      <c r="E2427" t="s">
        <v>5982</v>
      </c>
      <c r="F2427" t="s">
        <v>20</v>
      </c>
      <c r="G2427" t="s">
        <v>21</v>
      </c>
      <c r="H2427">
        <v>1</v>
      </c>
      <c r="I2427">
        <v>1</v>
      </c>
      <c r="J2427" t="s">
        <v>22</v>
      </c>
      <c r="K2427">
        <v>12</v>
      </c>
      <c r="L2427">
        <v>30</v>
      </c>
      <c r="M2427" t="s">
        <v>5983</v>
      </c>
      <c r="N2427" s="3">
        <v>20285.099999999999</v>
      </c>
      <c r="O2427" t="s">
        <v>6014</v>
      </c>
    </row>
    <row r="2428" spans="1:15" x14ac:dyDescent="0.3">
      <c r="A2428" t="s">
        <v>15</v>
      </c>
      <c r="B2428" t="s">
        <v>5979</v>
      </c>
      <c r="C2428" t="s">
        <v>6015</v>
      </c>
      <c r="D2428" t="s">
        <v>6016</v>
      </c>
      <c r="E2428" t="s">
        <v>5982</v>
      </c>
      <c r="F2428" t="s">
        <v>20</v>
      </c>
      <c r="G2428" t="s">
        <v>21</v>
      </c>
      <c r="H2428">
        <v>1</v>
      </c>
      <c r="I2428">
        <v>1</v>
      </c>
      <c r="J2428" t="s">
        <v>22</v>
      </c>
      <c r="K2428">
        <v>12</v>
      </c>
      <c r="L2428">
        <v>30</v>
      </c>
      <c r="M2428" t="s">
        <v>5983</v>
      </c>
      <c r="N2428" s="3">
        <v>22389.75</v>
      </c>
      <c r="O2428" t="s">
        <v>6017</v>
      </c>
    </row>
    <row r="2429" spans="1:15" x14ac:dyDescent="0.3">
      <c r="A2429" t="s">
        <v>15</v>
      </c>
      <c r="B2429" t="s">
        <v>5979</v>
      </c>
      <c r="C2429" t="s">
        <v>6018</v>
      </c>
      <c r="D2429" t="s">
        <v>6019</v>
      </c>
      <c r="E2429" t="s">
        <v>5982</v>
      </c>
      <c r="F2429" t="s">
        <v>20</v>
      </c>
      <c r="G2429" t="s">
        <v>21</v>
      </c>
      <c r="H2429">
        <v>1</v>
      </c>
      <c r="I2429">
        <v>1</v>
      </c>
      <c r="J2429" t="s">
        <v>22</v>
      </c>
      <c r="K2429">
        <v>12</v>
      </c>
      <c r="L2429">
        <v>30</v>
      </c>
      <c r="M2429" t="s">
        <v>5983</v>
      </c>
      <c r="N2429" s="3">
        <v>27939.599999999999</v>
      </c>
      <c r="O2429" t="s">
        <v>6020</v>
      </c>
    </row>
    <row r="2430" spans="1:15" x14ac:dyDescent="0.3">
      <c r="A2430" t="s">
        <v>15</v>
      </c>
      <c r="B2430" t="s">
        <v>5979</v>
      </c>
      <c r="C2430" t="s">
        <v>6021</v>
      </c>
      <c r="D2430" t="s">
        <v>6022</v>
      </c>
      <c r="E2430" t="s">
        <v>5982</v>
      </c>
      <c r="F2430" t="s">
        <v>20</v>
      </c>
      <c r="G2430" t="s">
        <v>21</v>
      </c>
      <c r="H2430">
        <v>1</v>
      </c>
      <c r="I2430">
        <v>1</v>
      </c>
      <c r="J2430" t="s">
        <v>22</v>
      </c>
      <c r="K2430">
        <v>12</v>
      </c>
      <c r="L2430">
        <v>30</v>
      </c>
      <c r="M2430" t="s">
        <v>5983</v>
      </c>
      <c r="N2430" s="3">
        <v>28705.05</v>
      </c>
      <c r="O2430" t="s">
        <v>6023</v>
      </c>
    </row>
    <row r="2431" spans="1:15" x14ac:dyDescent="0.3">
      <c r="A2431" t="s">
        <v>15</v>
      </c>
      <c r="B2431" t="s">
        <v>5979</v>
      </c>
      <c r="C2431" t="s">
        <v>6024</v>
      </c>
      <c r="D2431" t="s">
        <v>6025</v>
      </c>
      <c r="E2431" t="s">
        <v>5982</v>
      </c>
      <c r="F2431" t="s">
        <v>20</v>
      </c>
      <c r="G2431" t="s">
        <v>21</v>
      </c>
      <c r="H2431">
        <v>1</v>
      </c>
      <c r="I2431">
        <v>1</v>
      </c>
      <c r="J2431" t="s">
        <v>22</v>
      </c>
      <c r="K2431">
        <v>12</v>
      </c>
      <c r="L2431">
        <v>30</v>
      </c>
      <c r="M2431" t="s">
        <v>5983</v>
      </c>
      <c r="N2431" s="3">
        <v>28513.35</v>
      </c>
      <c r="O2431" t="s">
        <v>6026</v>
      </c>
    </row>
    <row r="2432" spans="1:15" x14ac:dyDescent="0.3">
      <c r="A2432" t="s">
        <v>15</v>
      </c>
      <c r="B2432" t="s">
        <v>5979</v>
      </c>
      <c r="C2432" t="s">
        <v>6027</v>
      </c>
      <c r="D2432" t="s">
        <v>6028</v>
      </c>
      <c r="E2432" t="s">
        <v>5982</v>
      </c>
      <c r="F2432" t="s">
        <v>20</v>
      </c>
      <c r="G2432" t="s">
        <v>21</v>
      </c>
      <c r="H2432">
        <v>1</v>
      </c>
      <c r="I2432">
        <v>1</v>
      </c>
      <c r="J2432" t="s">
        <v>22</v>
      </c>
      <c r="K2432">
        <v>12</v>
      </c>
      <c r="L2432">
        <v>30</v>
      </c>
      <c r="M2432" t="s">
        <v>5983</v>
      </c>
      <c r="N2432" s="3">
        <v>27939.599999999999</v>
      </c>
      <c r="O2432" t="s">
        <v>6029</v>
      </c>
    </row>
    <row r="2433" spans="1:15" x14ac:dyDescent="0.3">
      <c r="A2433" t="s">
        <v>15</v>
      </c>
      <c r="B2433" t="s">
        <v>5979</v>
      </c>
      <c r="C2433" t="s">
        <v>6030</v>
      </c>
      <c r="D2433" t="s">
        <v>6031</v>
      </c>
      <c r="E2433" t="s">
        <v>5982</v>
      </c>
      <c r="F2433" t="s">
        <v>20</v>
      </c>
      <c r="G2433" t="s">
        <v>21</v>
      </c>
      <c r="H2433">
        <v>1</v>
      </c>
      <c r="I2433">
        <v>1</v>
      </c>
      <c r="J2433" t="s">
        <v>22</v>
      </c>
      <c r="K2433">
        <v>12</v>
      </c>
      <c r="L2433">
        <v>30</v>
      </c>
      <c r="M2433" t="s">
        <v>5983</v>
      </c>
      <c r="N2433" s="3">
        <v>28705.05</v>
      </c>
      <c r="O2433" t="s">
        <v>6032</v>
      </c>
    </row>
    <row r="2434" spans="1:15" x14ac:dyDescent="0.3">
      <c r="A2434" t="s">
        <v>15</v>
      </c>
      <c r="B2434" t="s">
        <v>5979</v>
      </c>
      <c r="C2434" t="s">
        <v>6033</v>
      </c>
      <c r="D2434" t="s">
        <v>6034</v>
      </c>
      <c r="E2434" t="s">
        <v>5982</v>
      </c>
      <c r="F2434" t="s">
        <v>20</v>
      </c>
      <c r="G2434" t="s">
        <v>21</v>
      </c>
      <c r="H2434">
        <v>1</v>
      </c>
      <c r="I2434">
        <v>1</v>
      </c>
      <c r="J2434" t="s">
        <v>22</v>
      </c>
      <c r="K2434">
        <v>12</v>
      </c>
      <c r="L2434">
        <v>30</v>
      </c>
      <c r="M2434" t="s">
        <v>5983</v>
      </c>
      <c r="N2434" s="3">
        <v>28513.35</v>
      </c>
      <c r="O2434" t="s">
        <v>6035</v>
      </c>
    </row>
    <row r="2435" spans="1:15" x14ac:dyDescent="0.3">
      <c r="A2435" t="s">
        <v>15</v>
      </c>
      <c r="B2435" t="s">
        <v>5979</v>
      </c>
      <c r="C2435" t="s">
        <v>6036</v>
      </c>
      <c r="D2435" t="s">
        <v>6037</v>
      </c>
      <c r="E2435" t="s">
        <v>5982</v>
      </c>
      <c r="F2435" t="s">
        <v>20</v>
      </c>
      <c r="G2435" t="s">
        <v>21</v>
      </c>
      <c r="H2435">
        <v>1</v>
      </c>
      <c r="I2435">
        <v>1</v>
      </c>
      <c r="J2435" t="s">
        <v>22</v>
      </c>
      <c r="K2435">
        <v>12</v>
      </c>
      <c r="L2435">
        <v>30</v>
      </c>
      <c r="M2435" t="s">
        <v>5983</v>
      </c>
      <c r="N2435" s="3">
        <v>27939.599999999999</v>
      </c>
      <c r="O2435" t="s">
        <v>6038</v>
      </c>
    </row>
    <row r="2436" spans="1:15" x14ac:dyDescent="0.3">
      <c r="A2436" t="s">
        <v>15</v>
      </c>
      <c r="B2436" t="s">
        <v>5979</v>
      </c>
      <c r="C2436" t="s">
        <v>6039</v>
      </c>
      <c r="D2436" t="s">
        <v>6040</v>
      </c>
      <c r="E2436" t="s">
        <v>5982</v>
      </c>
      <c r="F2436" t="s">
        <v>20</v>
      </c>
      <c r="G2436" t="s">
        <v>21</v>
      </c>
      <c r="H2436">
        <v>1</v>
      </c>
      <c r="I2436">
        <v>1</v>
      </c>
      <c r="J2436" t="s">
        <v>22</v>
      </c>
      <c r="K2436">
        <v>12</v>
      </c>
      <c r="L2436">
        <v>30</v>
      </c>
      <c r="M2436" t="s">
        <v>5983</v>
      </c>
      <c r="N2436" s="3">
        <v>28705.05</v>
      </c>
      <c r="O2436" t="s">
        <v>6041</v>
      </c>
    </row>
    <row r="2437" spans="1:15" x14ac:dyDescent="0.3">
      <c r="A2437" t="s">
        <v>15</v>
      </c>
      <c r="B2437" t="s">
        <v>5979</v>
      </c>
      <c r="C2437" t="s">
        <v>6042</v>
      </c>
      <c r="D2437" t="s">
        <v>6043</v>
      </c>
      <c r="E2437" t="s">
        <v>5982</v>
      </c>
      <c r="F2437" t="s">
        <v>20</v>
      </c>
      <c r="G2437" t="s">
        <v>21</v>
      </c>
      <c r="H2437">
        <v>1</v>
      </c>
      <c r="I2437">
        <v>1</v>
      </c>
      <c r="J2437" t="s">
        <v>22</v>
      </c>
      <c r="K2437">
        <v>12</v>
      </c>
      <c r="L2437">
        <v>30</v>
      </c>
      <c r="M2437" t="s">
        <v>5983</v>
      </c>
      <c r="N2437" s="3">
        <v>28513.35</v>
      </c>
      <c r="O2437" t="s">
        <v>6044</v>
      </c>
    </row>
    <row r="2438" spans="1:15" x14ac:dyDescent="0.3">
      <c r="A2438" t="s">
        <v>15</v>
      </c>
      <c r="B2438" t="s">
        <v>5979</v>
      </c>
      <c r="C2438" t="s">
        <v>6045</v>
      </c>
      <c r="D2438" t="s">
        <v>6046</v>
      </c>
      <c r="E2438" t="s">
        <v>5982</v>
      </c>
      <c r="F2438" t="s">
        <v>20</v>
      </c>
      <c r="G2438" t="s">
        <v>21</v>
      </c>
      <c r="H2438">
        <v>1</v>
      </c>
      <c r="I2438">
        <v>1</v>
      </c>
      <c r="J2438" t="s">
        <v>22</v>
      </c>
      <c r="K2438">
        <v>12</v>
      </c>
      <c r="L2438">
        <v>30</v>
      </c>
      <c r="M2438" t="s">
        <v>5983</v>
      </c>
      <c r="N2438" s="3">
        <v>27939.599999999999</v>
      </c>
      <c r="O2438" t="s">
        <v>6047</v>
      </c>
    </row>
    <row r="2439" spans="1:15" x14ac:dyDescent="0.3">
      <c r="A2439" t="s">
        <v>15</v>
      </c>
      <c r="B2439" t="s">
        <v>5979</v>
      </c>
      <c r="C2439" t="s">
        <v>6048</v>
      </c>
      <c r="D2439" t="s">
        <v>6049</v>
      </c>
      <c r="E2439" t="s">
        <v>5982</v>
      </c>
      <c r="F2439" t="s">
        <v>20</v>
      </c>
      <c r="G2439" t="s">
        <v>21</v>
      </c>
      <c r="H2439">
        <v>1</v>
      </c>
      <c r="I2439">
        <v>1</v>
      </c>
      <c r="J2439" t="s">
        <v>22</v>
      </c>
      <c r="K2439">
        <v>12</v>
      </c>
      <c r="L2439">
        <v>30</v>
      </c>
      <c r="M2439" t="s">
        <v>5983</v>
      </c>
      <c r="N2439" s="3">
        <v>28705.05</v>
      </c>
      <c r="O2439" t="s">
        <v>6050</v>
      </c>
    </row>
    <row r="2440" spans="1:15" x14ac:dyDescent="0.3">
      <c r="A2440" t="s">
        <v>15</v>
      </c>
      <c r="B2440" t="s">
        <v>5979</v>
      </c>
      <c r="C2440" t="s">
        <v>6051</v>
      </c>
      <c r="D2440" t="s">
        <v>6052</v>
      </c>
      <c r="E2440" t="s">
        <v>5982</v>
      </c>
      <c r="F2440" t="s">
        <v>20</v>
      </c>
      <c r="G2440" t="s">
        <v>21</v>
      </c>
      <c r="H2440">
        <v>1</v>
      </c>
      <c r="I2440">
        <v>1</v>
      </c>
      <c r="J2440" t="s">
        <v>22</v>
      </c>
      <c r="K2440">
        <v>12</v>
      </c>
      <c r="L2440">
        <v>30</v>
      </c>
      <c r="M2440" t="s">
        <v>5983</v>
      </c>
      <c r="N2440" s="3">
        <v>28513.35</v>
      </c>
      <c r="O2440" t="s">
        <v>6053</v>
      </c>
    </row>
    <row r="2441" spans="1:15" x14ac:dyDescent="0.3">
      <c r="A2441" t="s">
        <v>15</v>
      </c>
      <c r="B2441" t="s">
        <v>5979</v>
      </c>
      <c r="C2441" t="s">
        <v>6054</v>
      </c>
      <c r="D2441" t="s">
        <v>6055</v>
      </c>
      <c r="E2441" t="s">
        <v>5982</v>
      </c>
      <c r="F2441" t="s">
        <v>20</v>
      </c>
      <c r="G2441" t="s">
        <v>21</v>
      </c>
      <c r="H2441">
        <v>1</v>
      </c>
      <c r="I2441">
        <v>1</v>
      </c>
      <c r="J2441" t="s">
        <v>22</v>
      </c>
      <c r="K2441">
        <v>12</v>
      </c>
      <c r="L2441">
        <v>30</v>
      </c>
      <c r="M2441" t="s">
        <v>5983</v>
      </c>
      <c r="N2441" s="3">
        <v>20836.16</v>
      </c>
      <c r="O2441" t="s">
        <v>6056</v>
      </c>
    </row>
    <row r="2442" spans="1:15" x14ac:dyDescent="0.3">
      <c r="A2442" t="s">
        <v>15</v>
      </c>
      <c r="B2442" t="s">
        <v>5979</v>
      </c>
      <c r="C2442" t="s">
        <v>6057</v>
      </c>
      <c r="D2442" t="s">
        <v>6058</v>
      </c>
      <c r="E2442" t="s">
        <v>5982</v>
      </c>
      <c r="F2442" t="s">
        <v>20</v>
      </c>
      <c r="G2442" t="s">
        <v>21</v>
      </c>
      <c r="H2442">
        <v>1</v>
      </c>
      <c r="I2442">
        <v>1</v>
      </c>
      <c r="J2442" t="s">
        <v>22</v>
      </c>
      <c r="K2442">
        <v>12</v>
      </c>
      <c r="L2442">
        <v>30</v>
      </c>
      <c r="M2442" t="s">
        <v>5983</v>
      </c>
      <c r="N2442" s="3">
        <v>20836.16</v>
      </c>
      <c r="O2442" t="s">
        <v>6059</v>
      </c>
    </row>
    <row r="2443" spans="1:15" x14ac:dyDescent="0.3">
      <c r="A2443" t="s">
        <v>15</v>
      </c>
      <c r="B2443" t="s">
        <v>5979</v>
      </c>
      <c r="C2443" t="s">
        <v>6060</v>
      </c>
      <c r="D2443" t="s">
        <v>6061</v>
      </c>
      <c r="E2443" t="s">
        <v>5982</v>
      </c>
      <c r="F2443" t="s">
        <v>20</v>
      </c>
      <c r="G2443" t="s">
        <v>21</v>
      </c>
      <c r="H2443">
        <v>1</v>
      </c>
      <c r="I2443">
        <v>1</v>
      </c>
      <c r="J2443" t="s">
        <v>22</v>
      </c>
      <c r="K2443">
        <v>12</v>
      </c>
      <c r="L2443">
        <v>30</v>
      </c>
      <c r="M2443" t="s">
        <v>5983</v>
      </c>
      <c r="N2443" s="3">
        <v>17115.419999999998</v>
      </c>
      <c r="O2443" t="s">
        <v>6062</v>
      </c>
    </row>
    <row r="2444" spans="1:15" x14ac:dyDescent="0.3">
      <c r="A2444" t="s">
        <v>15</v>
      </c>
      <c r="B2444" t="s">
        <v>5979</v>
      </c>
      <c r="C2444" t="s">
        <v>6063</v>
      </c>
      <c r="D2444" t="s">
        <v>6064</v>
      </c>
      <c r="E2444" t="s">
        <v>5982</v>
      </c>
      <c r="F2444" t="s">
        <v>20</v>
      </c>
      <c r="G2444" t="s">
        <v>21</v>
      </c>
      <c r="H2444">
        <v>1</v>
      </c>
      <c r="I2444">
        <v>1</v>
      </c>
      <c r="J2444" t="s">
        <v>22</v>
      </c>
      <c r="K2444">
        <v>12</v>
      </c>
      <c r="L2444">
        <v>30</v>
      </c>
      <c r="M2444" t="s">
        <v>5983</v>
      </c>
      <c r="N2444" s="3">
        <v>17115.419999999998</v>
      </c>
      <c r="O2444" t="s">
        <v>6065</v>
      </c>
    </row>
    <row r="2445" spans="1:15" x14ac:dyDescent="0.3">
      <c r="A2445" t="s">
        <v>15</v>
      </c>
      <c r="B2445" t="s">
        <v>5979</v>
      </c>
      <c r="C2445" t="s">
        <v>6066</v>
      </c>
      <c r="D2445" t="s">
        <v>6067</v>
      </c>
      <c r="E2445" t="s">
        <v>5982</v>
      </c>
      <c r="F2445" t="s">
        <v>20</v>
      </c>
      <c r="G2445" t="s">
        <v>21</v>
      </c>
      <c r="H2445">
        <v>1</v>
      </c>
      <c r="I2445">
        <v>1</v>
      </c>
      <c r="J2445" t="s">
        <v>22</v>
      </c>
      <c r="K2445">
        <v>12</v>
      </c>
      <c r="L2445">
        <v>30</v>
      </c>
      <c r="M2445" t="s">
        <v>5983</v>
      </c>
      <c r="N2445" s="3">
        <v>27533.5</v>
      </c>
      <c r="O2445" t="s">
        <v>6068</v>
      </c>
    </row>
    <row r="2446" spans="1:15" x14ac:dyDescent="0.3">
      <c r="A2446" t="s">
        <v>15</v>
      </c>
      <c r="B2446" t="s">
        <v>5979</v>
      </c>
      <c r="C2446" t="s">
        <v>6069</v>
      </c>
      <c r="D2446" t="s">
        <v>6070</v>
      </c>
      <c r="E2446" t="s">
        <v>5982</v>
      </c>
      <c r="F2446" t="s">
        <v>20</v>
      </c>
      <c r="G2446" t="s">
        <v>21</v>
      </c>
      <c r="H2446">
        <v>1</v>
      </c>
      <c r="I2446">
        <v>1</v>
      </c>
      <c r="J2446" t="s">
        <v>22</v>
      </c>
      <c r="K2446">
        <v>12</v>
      </c>
      <c r="L2446">
        <v>30</v>
      </c>
      <c r="M2446" t="s">
        <v>5983</v>
      </c>
      <c r="N2446" s="3">
        <v>18967.52</v>
      </c>
      <c r="O2446" t="s">
        <v>6071</v>
      </c>
    </row>
    <row r="2447" spans="1:15" x14ac:dyDescent="0.3">
      <c r="A2447" t="s">
        <v>822</v>
      </c>
      <c r="B2447" t="s">
        <v>5979</v>
      </c>
      <c r="C2447" t="s">
        <v>6072</v>
      </c>
      <c r="D2447" t="s">
        <v>6073</v>
      </c>
      <c r="E2447" t="s">
        <v>5982</v>
      </c>
      <c r="F2447" t="s">
        <v>20</v>
      </c>
      <c r="G2447" t="s">
        <v>21</v>
      </c>
      <c r="H2447">
        <v>1</v>
      </c>
      <c r="I2447">
        <v>1</v>
      </c>
      <c r="J2447" t="s">
        <v>22</v>
      </c>
      <c r="K2447">
        <v>12</v>
      </c>
      <c r="L2447">
        <v>30</v>
      </c>
      <c r="M2447" t="s">
        <v>5983</v>
      </c>
      <c r="N2447" s="3">
        <v>10748.81</v>
      </c>
      <c r="O2447" t="s">
        <v>6074</v>
      </c>
    </row>
    <row r="2448" spans="1:15" x14ac:dyDescent="0.3">
      <c r="A2448" t="s">
        <v>112</v>
      </c>
      <c r="B2448" t="s">
        <v>5979</v>
      </c>
      <c r="C2448" t="s">
        <v>6075</v>
      </c>
      <c r="D2448" t="s">
        <v>6076</v>
      </c>
      <c r="E2448" t="s">
        <v>5982</v>
      </c>
      <c r="F2448" t="s">
        <v>20</v>
      </c>
      <c r="G2448" t="s">
        <v>21</v>
      </c>
      <c r="H2448">
        <v>1</v>
      </c>
      <c r="I2448">
        <v>1</v>
      </c>
      <c r="J2448" t="s">
        <v>22</v>
      </c>
      <c r="K2448">
        <v>12</v>
      </c>
      <c r="L2448">
        <v>30</v>
      </c>
      <c r="M2448" t="s">
        <v>5983</v>
      </c>
      <c r="N2448" s="3">
        <v>25643.25</v>
      </c>
      <c r="O2448" t="s">
        <v>6077</v>
      </c>
    </row>
    <row r="2449" spans="1:15" x14ac:dyDescent="0.3">
      <c r="A2449" t="s">
        <v>112</v>
      </c>
      <c r="B2449" t="s">
        <v>5979</v>
      </c>
      <c r="C2449" t="s">
        <v>6078</v>
      </c>
      <c r="D2449" t="s">
        <v>6079</v>
      </c>
      <c r="E2449" t="s">
        <v>5982</v>
      </c>
      <c r="F2449" t="s">
        <v>20</v>
      </c>
      <c r="G2449" t="s">
        <v>21</v>
      </c>
      <c r="H2449">
        <v>1</v>
      </c>
      <c r="I2449">
        <v>1</v>
      </c>
      <c r="J2449" t="s">
        <v>22</v>
      </c>
      <c r="K2449">
        <v>12</v>
      </c>
      <c r="L2449">
        <v>30</v>
      </c>
      <c r="M2449" t="s">
        <v>5983</v>
      </c>
      <c r="N2449" s="3">
        <v>20092.009999999998</v>
      </c>
      <c r="O2449" t="s">
        <v>6080</v>
      </c>
    </row>
    <row r="2450" spans="1:15" x14ac:dyDescent="0.3">
      <c r="A2450" t="s">
        <v>112</v>
      </c>
      <c r="B2450" t="s">
        <v>5979</v>
      </c>
      <c r="C2450" t="s">
        <v>6081</v>
      </c>
      <c r="D2450" t="s">
        <v>6082</v>
      </c>
      <c r="E2450" t="s">
        <v>5982</v>
      </c>
      <c r="F2450" t="s">
        <v>20</v>
      </c>
      <c r="G2450" t="s">
        <v>21</v>
      </c>
      <c r="H2450">
        <v>1</v>
      </c>
      <c r="I2450">
        <v>1</v>
      </c>
      <c r="J2450" t="s">
        <v>22</v>
      </c>
      <c r="K2450">
        <v>12</v>
      </c>
      <c r="L2450">
        <v>30</v>
      </c>
      <c r="M2450" t="s">
        <v>5983</v>
      </c>
      <c r="N2450" s="3">
        <v>26220.49</v>
      </c>
      <c r="O2450" t="s">
        <v>6083</v>
      </c>
    </row>
    <row r="2451" spans="1:15" x14ac:dyDescent="0.3">
      <c r="A2451" t="s">
        <v>112</v>
      </c>
      <c r="B2451" t="s">
        <v>5979</v>
      </c>
      <c r="C2451" t="s">
        <v>6084</v>
      </c>
      <c r="D2451" t="s">
        <v>6085</v>
      </c>
      <c r="E2451" t="s">
        <v>5982</v>
      </c>
      <c r="F2451" t="s">
        <v>20</v>
      </c>
      <c r="G2451" t="s">
        <v>21</v>
      </c>
      <c r="H2451">
        <v>1</v>
      </c>
      <c r="I2451">
        <v>1</v>
      </c>
      <c r="J2451" t="s">
        <v>22</v>
      </c>
      <c r="K2451">
        <v>12</v>
      </c>
      <c r="L2451">
        <v>30</v>
      </c>
      <c r="M2451" t="s">
        <v>5983</v>
      </c>
      <c r="N2451" s="3">
        <v>30618</v>
      </c>
      <c r="O2451" t="s">
        <v>6086</v>
      </c>
    </row>
    <row r="2452" spans="1:15" x14ac:dyDescent="0.3">
      <c r="A2452" t="s">
        <v>112</v>
      </c>
      <c r="B2452" t="s">
        <v>5979</v>
      </c>
      <c r="C2452" t="s">
        <v>6087</v>
      </c>
      <c r="D2452" t="s">
        <v>6088</v>
      </c>
      <c r="E2452" t="s">
        <v>5982</v>
      </c>
      <c r="F2452" t="s">
        <v>20</v>
      </c>
      <c r="G2452" t="s">
        <v>21</v>
      </c>
      <c r="H2452">
        <v>1</v>
      </c>
      <c r="I2452">
        <v>1</v>
      </c>
      <c r="J2452" t="s">
        <v>22</v>
      </c>
      <c r="K2452">
        <v>12</v>
      </c>
      <c r="L2452">
        <v>30</v>
      </c>
      <c r="M2452" t="s">
        <v>5983</v>
      </c>
      <c r="N2452" s="3">
        <v>29765.94</v>
      </c>
      <c r="O2452" t="s">
        <v>6089</v>
      </c>
    </row>
    <row r="2453" spans="1:15" x14ac:dyDescent="0.3">
      <c r="A2453" t="s">
        <v>112</v>
      </c>
      <c r="B2453" t="s">
        <v>5979</v>
      </c>
      <c r="C2453" t="s">
        <v>6090</v>
      </c>
      <c r="D2453" t="s">
        <v>6091</v>
      </c>
      <c r="E2453" t="s">
        <v>5982</v>
      </c>
      <c r="F2453" t="s">
        <v>20</v>
      </c>
      <c r="G2453" t="s">
        <v>21</v>
      </c>
      <c r="H2453">
        <v>1</v>
      </c>
      <c r="I2453">
        <v>1</v>
      </c>
      <c r="J2453" t="s">
        <v>22</v>
      </c>
      <c r="K2453">
        <v>12</v>
      </c>
      <c r="L2453">
        <v>30</v>
      </c>
      <c r="M2453" t="s">
        <v>5983</v>
      </c>
      <c r="N2453" s="3">
        <v>32432.400000000001</v>
      </c>
      <c r="O2453" t="s">
        <v>6092</v>
      </c>
    </row>
    <row r="2454" spans="1:15" x14ac:dyDescent="0.3">
      <c r="A2454" t="s">
        <v>822</v>
      </c>
      <c r="B2454" t="s">
        <v>5979</v>
      </c>
      <c r="C2454" t="s">
        <v>6093</v>
      </c>
      <c r="D2454" t="s">
        <v>6094</v>
      </c>
      <c r="E2454" t="s">
        <v>5982</v>
      </c>
      <c r="F2454" t="s">
        <v>20</v>
      </c>
      <c r="G2454" t="s">
        <v>21</v>
      </c>
      <c r="H2454">
        <v>1</v>
      </c>
      <c r="I2454">
        <v>1</v>
      </c>
      <c r="J2454" t="s">
        <v>22</v>
      </c>
      <c r="K2454">
        <v>12</v>
      </c>
      <c r="L2454">
        <v>30</v>
      </c>
      <c r="M2454" t="s">
        <v>5983</v>
      </c>
      <c r="N2454" s="3">
        <v>10748.81</v>
      </c>
      <c r="O2454" t="s">
        <v>6095</v>
      </c>
    </row>
    <row r="2455" spans="1:15" x14ac:dyDescent="0.3">
      <c r="A2455" t="s">
        <v>112</v>
      </c>
      <c r="B2455" t="s">
        <v>5979</v>
      </c>
      <c r="C2455" t="s">
        <v>6096</v>
      </c>
      <c r="D2455" t="s">
        <v>6097</v>
      </c>
      <c r="E2455" t="s">
        <v>5982</v>
      </c>
      <c r="F2455" t="s">
        <v>20</v>
      </c>
      <c r="G2455" t="s">
        <v>21</v>
      </c>
      <c r="H2455">
        <v>1</v>
      </c>
      <c r="I2455">
        <v>1</v>
      </c>
      <c r="J2455" t="s">
        <v>22</v>
      </c>
      <c r="K2455">
        <v>12</v>
      </c>
      <c r="L2455">
        <v>30</v>
      </c>
      <c r="M2455" t="s">
        <v>5983</v>
      </c>
      <c r="N2455" s="3">
        <v>25643.25</v>
      </c>
      <c r="O2455" t="s">
        <v>6098</v>
      </c>
    </row>
    <row r="2456" spans="1:15" x14ac:dyDescent="0.3">
      <c r="A2456" t="s">
        <v>112</v>
      </c>
      <c r="B2456" t="s">
        <v>5979</v>
      </c>
      <c r="C2456" t="s">
        <v>6099</v>
      </c>
      <c r="D2456" t="s">
        <v>6100</v>
      </c>
      <c r="E2456" t="s">
        <v>5982</v>
      </c>
      <c r="F2456" t="s">
        <v>20</v>
      </c>
      <c r="G2456" t="s">
        <v>21</v>
      </c>
      <c r="H2456">
        <v>1</v>
      </c>
      <c r="I2456">
        <v>1</v>
      </c>
      <c r="J2456" t="s">
        <v>22</v>
      </c>
      <c r="K2456">
        <v>12</v>
      </c>
      <c r="L2456">
        <v>30</v>
      </c>
      <c r="M2456" t="s">
        <v>5983</v>
      </c>
      <c r="N2456" s="3">
        <v>29512.35</v>
      </c>
      <c r="O2456" t="s">
        <v>6101</v>
      </c>
    </row>
    <row r="2457" spans="1:15" x14ac:dyDescent="0.3">
      <c r="A2457" t="s">
        <v>112</v>
      </c>
      <c r="B2457" t="s">
        <v>5979</v>
      </c>
      <c r="C2457" t="s">
        <v>6102</v>
      </c>
      <c r="D2457" t="s">
        <v>6103</v>
      </c>
      <c r="E2457" t="s">
        <v>5982</v>
      </c>
      <c r="F2457" t="s">
        <v>20</v>
      </c>
      <c r="G2457" t="s">
        <v>21</v>
      </c>
      <c r="H2457">
        <v>1</v>
      </c>
      <c r="I2457">
        <v>1</v>
      </c>
      <c r="J2457" t="s">
        <v>22</v>
      </c>
      <c r="K2457">
        <v>12</v>
      </c>
      <c r="L2457">
        <v>30</v>
      </c>
      <c r="M2457" t="s">
        <v>5983</v>
      </c>
      <c r="N2457" s="3">
        <v>26789.35</v>
      </c>
      <c r="O2457" t="s">
        <v>6104</v>
      </c>
    </row>
    <row r="2458" spans="1:15" x14ac:dyDescent="0.3">
      <c r="A2458" t="s">
        <v>112</v>
      </c>
      <c r="B2458" t="s">
        <v>5979</v>
      </c>
      <c r="C2458" t="s">
        <v>6105</v>
      </c>
      <c r="D2458" t="s">
        <v>6106</v>
      </c>
      <c r="E2458" t="s">
        <v>5982</v>
      </c>
      <c r="F2458" t="s">
        <v>20</v>
      </c>
      <c r="G2458" t="s">
        <v>21</v>
      </c>
      <c r="H2458">
        <v>1</v>
      </c>
      <c r="I2458">
        <v>1</v>
      </c>
      <c r="J2458" t="s">
        <v>22</v>
      </c>
      <c r="K2458">
        <v>12</v>
      </c>
      <c r="L2458">
        <v>30</v>
      </c>
      <c r="M2458" t="s">
        <v>5983</v>
      </c>
      <c r="N2458" s="3">
        <v>30618</v>
      </c>
      <c r="O2458" t="s">
        <v>6107</v>
      </c>
    </row>
    <row r="2459" spans="1:15" x14ac:dyDescent="0.3">
      <c r="A2459" t="s">
        <v>112</v>
      </c>
      <c r="B2459" t="s">
        <v>5979</v>
      </c>
      <c r="C2459" t="s">
        <v>6108</v>
      </c>
      <c r="D2459" t="s">
        <v>6109</v>
      </c>
      <c r="E2459" t="s">
        <v>5982</v>
      </c>
      <c r="F2459" t="s">
        <v>20</v>
      </c>
      <c r="G2459" t="s">
        <v>21</v>
      </c>
      <c r="H2459">
        <v>1</v>
      </c>
      <c r="I2459">
        <v>1</v>
      </c>
      <c r="J2459" t="s">
        <v>22</v>
      </c>
      <c r="K2459">
        <v>12</v>
      </c>
      <c r="L2459">
        <v>30</v>
      </c>
      <c r="M2459" t="s">
        <v>5983</v>
      </c>
      <c r="N2459" s="3">
        <v>29765.94</v>
      </c>
      <c r="O2459" t="s">
        <v>6110</v>
      </c>
    </row>
    <row r="2460" spans="1:15" x14ac:dyDescent="0.3">
      <c r="A2460" t="s">
        <v>112</v>
      </c>
      <c r="B2460" t="s">
        <v>5979</v>
      </c>
      <c r="C2460" t="s">
        <v>6111</v>
      </c>
      <c r="D2460" t="s">
        <v>6112</v>
      </c>
      <c r="E2460" t="s">
        <v>5982</v>
      </c>
      <c r="F2460" t="s">
        <v>20</v>
      </c>
      <c r="G2460" t="s">
        <v>21</v>
      </c>
      <c r="H2460">
        <v>1</v>
      </c>
      <c r="I2460">
        <v>1</v>
      </c>
      <c r="J2460" t="s">
        <v>22</v>
      </c>
      <c r="K2460">
        <v>12</v>
      </c>
      <c r="L2460">
        <v>30</v>
      </c>
      <c r="M2460" t="s">
        <v>5983</v>
      </c>
      <c r="N2460" s="3">
        <v>52834.55</v>
      </c>
      <c r="O2460" t="s">
        <v>6113</v>
      </c>
    </row>
    <row r="2461" spans="1:15" x14ac:dyDescent="0.3">
      <c r="A2461" t="s">
        <v>822</v>
      </c>
      <c r="B2461" t="s">
        <v>5979</v>
      </c>
      <c r="C2461" t="s">
        <v>6114</v>
      </c>
      <c r="D2461" t="s">
        <v>6115</v>
      </c>
      <c r="E2461" t="s">
        <v>5982</v>
      </c>
      <c r="F2461" t="s">
        <v>20</v>
      </c>
      <c r="G2461" t="s">
        <v>21</v>
      </c>
      <c r="H2461">
        <v>1</v>
      </c>
      <c r="I2461">
        <v>1</v>
      </c>
      <c r="J2461" t="s">
        <v>22</v>
      </c>
      <c r="K2461">
        <v>12</v>
      </c>
      <c r="L2461">
        <v>30</v>
      </c>
      <c r="M2461" t="s">
        <v>5983</v>
      </c>
      <c r="N2461" s="3">
        <v>10748.81</v>
      </c>
      <c r="O2461" t="s">
        <v>6116</v>
      </c>
    </row>
    <row r="2462" spans="1:15" x14ac:dyDescent="0.3">
      <c r="A2462" t="s">
        <v>112</v>
      </c>
      <c r="B2462" t="s">
        <v>5979</v>
      </c>
      <c r="C2462" t="s">
        <v>6117</v>
      </c>
      <c r="D2462" t="s">
        <v>6118</v>
      </c>
      <c r="E2462" t="s">
        <v>5982</v>
      </c>
      <c r="F2462" t="s">
        <v>20</v>
      </c>
      <c r="G2462" t="s">
        <v>21</v>
      </c>
      <c r="H2462">
        <v>1</v>
      </c>
      <c r="I2462">
        <v>1</v>
      </c>
      <c r="J2462" t="s">
        <v>22</v>
      </c>
      <c r="K2462">
        <v>12</v>
      </c>
      <c r="L2462">
        <v>30</v>
      </c>
      <c r="M2462" t="s">
        <v>5983</v>
      </c>
      <c r="N2462" s="3">
        <v>25643.25</v>
      </c>
      <c r="O2462" t="s">
        <v>6119</v>
      </c>
    </row>
    <row r="2463" spans="1:15" x14ac:dyDescent="0.3">
      <c r="A2463" t="s">
        <v>112</v>
      </c>
      <c r="B2463" t="s">
        <v>5979</v>
      </c>
      <c r="C2463" t="s">
        <v>6120</v>
      </c>
      <c r="D2463" t="s">
        <v>6121</v>
      </c>
      <c r="E2463" t="s">
        <v>5982</v>
      </c>
      <c r="F2463" t="s">
        <v>20</v>
      </c>
      <c r="G2463" t="s">
        <v>21</v>
      </c>
      <c r="H2463">
        <v>1</v>
      </c>
      <c r="I2463">
        <v>1</v>
      </c>
      <c r="J2463" t="s">
        <v>22</v>
      </c>
      <c r="K2463">
        <v>12</v>
      </c>
      <c r="L2463">
        <v>30</v>
      </c>
      <c r="M2463" t="s">
        <v>5983</v>
      </c>
      <c r="N2463" s="3">
        <v>20092.009999999998</v>
      </c>
      <c r="O2463" t="s">
        <v>6122</v>
      </c>
    </row>
    <row r="2464" spans="1:15" x14ac:dyDescent="0.3">
      <c r="A2464" t="s">
        <v>112</v>
      </c>
      <c r="B2464" t="s">
        <v>5979</v>
      </c>
      <c r="C2464" t="s">
        <v>6123</v>
      </c>
      <c r="D2464" t="s">
        <v>6124</v>
      </c>
      <c r="E2464" t="s">
        <v>5982</v>
      </c>
      <c r="F2464" t="s">
        <v>20</v>
      </c>
      <c r="G2464" t="s">
        <v>21</v>
      </c>
      <c r="H2464">
        <v>1</v>
      </c>
      <c r="I2464">
        <v>1</v>
      </c>
      <c r="J2464" t="s">
        <v>22</v>
      </c>
      <c r="K2464">
        <v>12</v>
      </c>
      <c r="L2464">
        <v>30</v>
      </c>
      <c r="M2464" t="s">
        <v>5983</v>
      </c>
      <c r="N2464" s="3">
        <v>28024.65</v>
      </c>
      <c r="O2464" t="s">
        <v>6125</v>
      </c>
    </row>
    <row r="2465" spans="1:15" x14ac:dyDescent="0.3">
      <c r="A2465" t="s">
        <v>112</v>
      </c>
      <c r="B2465" t="s">
        <v>5979</v>
      </c>
      <c r="C2465" t="s">
        <v>6126</v>
      </c>
      <c r="D2465" t="s">
        <v>6127</v>
      </c>
      <c r="E2465" t="s">
        <v>5982</v>
      </c>
      <c r="F2465" t="s">
        <v>20</v>
      </c>
      <c r="G2465" t="s">
        <v>21</v>
      </c>
      <c r="H2465">
        <v>1</v>
      </c>
      <c r="I2465">
        <v>1</v>
      </c>
      <c r="J2465" t="s">
        <v>22</v>
      </c>
      <c r="K2465">
        <v>12</v>
      </c>
      <c r="L2465">
        <v>30</v>
      </c>
      <c r="M2465" t="s">
        <v>5983</v>
      </c>
      <c r="N2465" s="3">
        <v>30618</v>
      </c>
      <c r="O2465" t="s">
        <v>6128</v>
      </c>
    </row>
    <row r="2466" spans="1:15" x14ac:dyDescent="0.3">
      <c r="A2466" t="s">
        <v>112</v>
      </c>
      <c r="B2466" t="s">
        <v>5979</v>
      </c>
      <c r="C2466" t="s">
        <v>6129</v>
      </c>
      <c r="D2466" t="s">
        <v>6130</v>
      </c>
      <c r="E2466" t="s">
        <v>5982</v>
      </c>
      <c r="F2466" t="s">
        <v>20</v>
      </c>
      <c r="G2466" t="s">
        <v>21</v>
      </c>
      <c r="H2466">
        <v>1</v>
      </c>
      <c r="I2466">
        <v>1</v>
      </c>
      <c r="J2466" t="s">
        <v>22</v>
      </c>
      <c r="K2466">
        <v>12</v>
      </c>
      <c r="L2466">
        <v>30</v>
      </c>
      <c r="M2466" t="s">
        <v>5983</v>
      </c>
      <c r="N2466" s="3">
        <v>29765.94</v>
      </c>
      <c r="O2466" t="s">
        <v>6131</v>
      </c>
    </row>
    <row r="2467" spans="1:15" x14ac:dyDescent="0.3">
      <c r="A2467" t="s">
        <v>112</v>
      </c>
      <c r="B2467" t="s">
        <v>5979</v>
      </c>
      <c r="C2467" t="s">
        <v>6132</v>
      </c>
      <c r="D2467" t="s">
        <v>6133</v>
      </c>
      <c r="E2467" t="s">
        <v>5982</v>
      </c>
      <c r="F2467" t="s">
        <v>20</v>
      </c>
      <c r="G2467" t="s">
        <v>21</v>
      </c>
      <c r="H2467">
        <v>1</v>
      </c>
      <c r="I2467">
        <v>1</v>
      </c>
      <c r="J2467" t="s">
        <v>22</v>
      </c>
      <c r="K2467">
        <v>12</v>
      </c>
      <c r="L2467">
        <v>30</v>
      </c>
      <c r="M2467" t="s">
        <v>5983</v>
      </c>
      <c r="N2467" s="3">
        <v>32432.400000000001</v>
      </c>
      <c r="O2467" t="s">
        <v>6134</v>
      </c>
    </row>
    <row r="2468" spans="1:15" x14ac:dyDescent="0.3">
      <c r="A2468" t="s">
        <v>822</v>
      </c>
      <c r="B2468" t="s">
        <v>5979</v>
      </c>
      <c r="C2468" t="s">
        <v>6135</v>
      </c>
      <c r="D2468" t="s">
        <v>6136</v>
      </c>
      <c r="E2468" t="s">
        <v>5982</v>
      </c>
      <c r="F2468" t="s">
        <v>20</v>
      </c>
      <c r="G2468" t="s">
        <v>21</v>
      </c>
      <c r="H2468">
        <v>1</v>
      </c>
      <c r="I2468">
        <v>1</v>
      </c>
      <c r="J2468" t="s">
        <v>22</v>
      </c>
      <c r="K2468">
        <v>12</v>
      </c>
      <c r="L2468">
        <v>30</v>
      </c>
      <c r="M2468" t="s">
        <v>5983</v>
      </c>
      <c r="N2468" s="3">
        <v>10748.81</v>
      </c>
      <c r="O2468" t="s">
        <v>6137</v>
      </c>
    </row>
    <row r="2469" spans="1:15" x14ac:dyDescent="0.3">
      <c r="A2469" t="s">
        <v>112</v>
      </c>
      <c r="B2469" t="s">
        <v>5979</v>
      </c>
      <c r="C2469" t="s">
        <v>6138</v>
      </c>
      <c r="D2469" t="s">
        <v>6139</v>
      </c>
      <c r="E2469" t="s">
        <v>5982</v>
      </c>
      <c r="F2469" t="s">
        <v>20</v>
      </c>
      <c r="G2469" t="s">
        <v>21</v>
      </c>
      <c r="H2469">
        <v>1</v>
      </c>
      <c r="I2469">
        <v>1</v>
      </c>
      <c r="J2469" t="s">
        <v>22</v>
      </c>
      <c r="K2469">
        <v>12</v>
      </c>
      <c r="L2469">
        <v>30</v>
      </c>
      <c r="M2469" t="s">
        <v>5983</v>
      </c>
      <c r="N2469" s="3">
        <v>26045.200000000001</v>
      </c>
      <c r="O2469" t="s">
        <v>6140</v>
      </c>
    </row>
    <row r="2470" spans="1:15" x14ac:dyDescent="0.3">
      <c r="A2470" t="s">
        <v>112</v>
      </c>
      <c r="B2470" t="s">
        <v>5979</v>
      </c>
      <c r="C2470" t="s">
        <v>6141</v>
      </c>
      <c r="D2470" t="s">
        <v>6142</v>
      </c>
      <c r="E2470" t="s">
        <v>5982</v>
      </c>
      <c r="F2470" t="s">
        <v>20</v>
      </c>
      <c r="G2470" t="s">
        <v>21</v>
      </c>
      <c r="H2470">
        <v>1</v>
      </c>
      <c r="I2470">
        <v>1</v>
      </c>
      <c r="J2470" t="s">
        <v>22</v>
      </c>
      <c r="K2470">
        <v>12</v>
      </c>
      <c r="L2470">
        <v>30</v>
      </c>
      <c r="M2470" t="s">
        <v>5983</v>
      </c>
      <c r="N2470" s="3">
        <v>20092.009999999998</v>
      </c>
      <c r="O2470" t="s">
        <v>6143</v>
      </c>
    </row>
    <row r="2471" spans="1:15" x14ac:dyDescent="0.3">
      <c r="A2471" t="s">
        <v>112</v>
      </c>
      <c r="B2471" t="s">
        <v>5979</v>
      </c>
      <c r="C2471" t="s">
        <v>6144</v>
      </c>
      <c r="D2471" t="s">
        <v>6145</v>
      </c>
      <c r="E2471" t="s">
        <v>5982</v>
      </c>
      <c r="F2471" t="s">
        <v>20</v>
      </c>
      <c r="G2471" t="s">
        <v>21</v>
      </c>
      <c r="H2471">
        <v>1</v>
      </c>
      <c r="I2471">
        <v>1</v>
      </c>
      <c r="J2471" t="s">
        <v>22</v>
      </c>
      <c r="K2471">
        <v>12</v>
      </c>
      <c r="L2471">
        <v>30</v>
      </c>
      <c r="M2471" t="s">
        <v>5983</v>
      </c>
      <c r="N2471" s="3">
        <v>28024.65</v>
      </c>
      <c r="O2471" t="s">
        <v>6146</v>
      </c>
    </row>
    <row r="2472" spans="1:15" x14ac:dyDescent="0.3">
      <c r="A2472" t="s">
        <v>112</v>
      </c>
      <c r="B2472" t="s">
        <v>5979</v>
      </c>
      <c r="C2472" t="s">
        <v>6147</v>
      </c>
      <c r="D2472" t="s">
        <v>6148</v>
      </c>
      <c r="E2472" t="s">
        <v>5982</v>
      </c>
      <c r="F2472" t="s">
        <v>20</v>
      </c>
      <c r="G2472" t="s">
        <v>21</v>
      </c>
      <c r="H2472">
        <v>1</v>
      </c>
      <c r="I2472">
        <v>1</v>
      </c>
      <c r="J2472" t="s">
        <v>22</v>
      </c>
      <c r="K2472">
        <v>12</v>
      </c>
      <c r="L2472">
        <v>30</v>
      </c>
      <c r="M2472" t="s">
        <v>5983</v>
      </c>
      <c r="N2472" s="3">
        <v>38695.730000000003</v>
      </c>
      <c r="O2472" t="s">
        <v>6149</v>
      </c>
    </row>
    <row r="2473" spans="1:15" x14ac:dyDescent="0.3">
      <c r="A2473" t="s">
        <v>112</v>
      </c>
      <c r="B2473" t="s">
        <v>5979</v>
      </c>
      <c r="C2473" t="s">
        <v>6150</v>
      </c>
      <c r="D2473" t="s">
        <v>6151</v>
      </c>
      <c r="E2473" t="s">
        <v>5982</v>
      </c>
      <c r="F2473" t="s">
        <v>20</v>
      </c>
      <c r="G2473" t="s">
        <v>21</v>
      </c>
      <c r="H2473">
        <v>1</v>
      </c>
      <c r="I2473">
        <v>1</v>
      </c>
      <c r="J2473" t="s">
        <v>22</v>
      </c>
      <c r="K2473">
        <v>12</v>
      </c>
      <c r="L2473">
        <v>30</v>
      </c>
      <c r="M2473" t="s">
        <v>5983</v>
      </c>
      <c r="N2473" s="3">
        <v>29765.94</v>
      </c>
      <c r="O2473" t="s">
        <v>6152</v>
      </c>
    </row>
    <row r="2474" spans="1:15" x14ac:dyDescent="0.3">
      <c r="A2474" t="s">
        <v>112</v>
      </c>
      <c r="B2474" t="s">
        <v>5979</v>
      </c>
      <c r="C2474" t="s">
        <v>6153</v>
      </c>
      <c r="D2474" t="s">
        <v>6154</v>
      </c>
      <c r="E2474" t="s">
        <v>5982</v>
      </c>
      <c r="F2474" t="s">
        <v>20</v>
      </c>
      <c r="G2474" t="s">
        <v>21</v>
      </c>
      <c r="H2474">
        <v>1</v>
      </c>
      <c r="I2474">
        <v>1</v>
      </c>
      <c r="J2474" t="s">
        <v>22</v>
      </c>
      <c r="K2474">
        <v>12</v>
      </c>
      <c r="L2474">
        <v>30</v>
      </c>
      <c r="M2474" t="s">
        <v>5983</v>
      </c>
      <c r="N2474" s="3">
        <v>32432.400000000001</v>
      </c>
      <c r="O2474" t="s">
        <v>6155</v>
      </c>
    </row>
    <row r="2475" spans="1:15" x14ac:dyDescent="0.3">
      <c r="A2475" t="s">
        <v>112</v>
      </c>
      <c r="B2475" t="s">
        <v>5979</v>
      </c>
      <c r="C2475" t="s">
        <v>6156</v>
      </c>
      <c r="D2475" t="s">
        <v>6157</v>
      </c>
      <c r="E2475" t="s">
        <v>5982</v>
      </c>
      <c r="F2475" t="s">
        <v>20</v>
      </c>
      <c r="G2475" t="s">
        <v>21</v>
      </c>
      <c r="H2475">
        <v>1</v>
      </c>
      <c r="I2475">
        <v>1</v>
      </c>
      <c r="J2475" t="s">
        <v>22</v>
      </c>
      <c r="K2475">
        <v>12</v>
      </c>
      <c r="L2475">
        <v>30</v>
      </c>
      <c r="M2475" t="s">
        <v>5983</v>
      </c>
      <c r="N2475" s="3">
        <v>29021.8</v>
      </c>
      <c r="O2475" t="s">
        <v>6158</v>
      </c>
    </row>
    <row r="2476" spans="1:15" x14ac:dyDescent="0.3">
      <c r="A2476" t="s">
        <v>112</v>
      </c>
      <c r="B2476" t="s">
        <v>5979</v>
      </c>
      <c r="C2476" t="s">
        <v>6159</v>
      </c>
      <c r="D2476" t="s">
        <v>6160</v>
      </c>
      <c r="E2476" t="s">
        <v>5982</v>
      </c>
      <c r="F2476" t="s">
        <v>20</v>
      </c>
      <c r="G2476" t="s">
        <v>21</v>
      </c>
      <c r="H2476">
        <v>1</v>
      </c>
      <c r="I2476">
        <v>1</v>
      </c>
      <c r="J2476" t="s">
        <v>22</v>
      </c>
      <c r="K2476">
        <v>12</v>
      </c>
      <c r="L2476">
        <v>30</v>
      </c>
      <c r="M2476" t="s">
        <v>5983</v>
      </c>
      <c r="N2476" s="3">
        <v>29021.8</v>
      </c>
      <c r="O2476" t="s">
        <v>6161</v>
      </c>
    </row>
    <row r="2477" spans="1:15" x14ac:dyDescent="0.3">
      <c r="A2477" t="s">
        <v>112</v>
      </c>
      <c r="B2477" t="s">
        <v>5979</v>
      </c>
      <c r="C2477" t="s">
        <v>6162</v>
      </c>
      <c r="D2477" t="s">
        <v>6163</v>
      </c>
      <c r="E2477" t="s">
        <v>5982</v>
      </c>
      <c r="F2477" t="s">
        <v>20</v>
      </c>
      <c r="G2477" t="s">
        <v>21</v>
      </c>
      <c r="H2477">
        <v>1</v>
      </c>
      <c r="I2477">
        <v>1</v>
      </c>
      <c r="J2477" t="s">
        <v>22</v>
      </c>
      <c r="K2477">
        <v>12</v>
      </c>
      <c r="L2477">
        <v>30</v>
      </c>
      <c r="M2477" t="s">
        <v>5983</v>
      </c>
      <c r="N2477" s="3">
        <v>23103.33</v>
      </c>
      <c r="O2477" t="s">
        <v>6164</v>
      </c>
    </row>
    <row r="2478" spans="1:15" x14ac:dyDescent="0.3">
      <c r="A2478" t="s">
        <v>112</v>
      </c>
      <c r="B2478" t="s">
        <v>5979</v>
      </c>
      <c r="C2478" t="s">
        <v>6165</v>
      </c>
      <c r="D2478" t="s">
        <v>6166</v>
      </c>
      <c r="E2478" t="s">
        <v>5982</v>
      </c>
      <c r="F2478" t="s">
        <v>20</v>
      </c>
      <c r="G2478" t="s">
        <v>21</v>
      </c>
      <c r="H2478">
        <v>1</v>
      </c>
      <c r="I2478">
        <v>1</v>
      </c>
      <c r="J2478" t="s">
        <v>22</v>
      </c>
      <c r="K2478">
        <v>12</v>
      </c>
      <c r="L2478">
        <v>30</v>
      </c>
      <c r="M2478" t="s">
        <v>5983</v>
      </c>
      <c r="N2478" s="3">
        <v>33073.269999999997</v>
      </c>
      <c r="O2478" t="s">
        <v>6167</v>
      </c>
    </row>
    <row r="2479" spans="1:15" x14ac:dyDescent="0.3">
      <c r="A2479" t="s">
        <v>205</v>
      </c>
      <c r="B2479" t="s">
        <v>5979</v>
      </c>
      <c r="C2479" t="s">
        <v>6168</v>
      </c>
      <c r="D2479" t="s">
        <v>6169</v>
      </c>
      <c r="E2479" t="s">
        <v>5982</v>
      </c>
      <c r="F2479" t="s">
        <v>20</v>
      </c>
      <c r="G2479" t="s">
        <v>21</v>
      </c>
      <c r="H2479">
        <v>1</v>
      </c>
      <c r="I2479">
        <v>1</v>
      </c>
      <c r="J2479" t="s">
        <v>22</v>
      </c>
      <c r="K2479">
        <v>12</v>
      </c>
      <c r="L2479">
        <v>30</v>
      </c>
      <c r="M2479" t="s">
        <v>5983</v>
      </c>
      <c r="N2479" s="3">
        <v>25451.55</v>
      </c>
      <c r="O2479" t="s">
        <v>6170</v>
      </c>
    </row>
    <row r="2480" spans="1:15" x14ac:dyDescent="0.3">
      <c r="A2480" t="s">
        <v>205</v>
      </c>
      <c r="B2480" t="s">
        <v>5979</v>
      </c>
      <c r="C2480" t="s">
        <v>6171</v>
      </c>
      <c r="D2480" t="s">
        <v>6172</v>
      </c>
      <c r="E2480" t="s">
        <v>5982</v>
      </c>
      <c r="F2480" t="s">
        <v>20</v>
      </c>
      <c r="G2480" t="s">
        <v>21</v>
      </c>
      <c r="H2480">
        <v>1</v>
      </c>
      <c r="I2480">
        <v>1</v>
      </c>
      <c r="J2480" t="s">
        <v>22</v>
      </c>
      <c r="K2480">
        <v>12</v>
      </c>
      <c r="L2480">
        <v>30</v>
      </c>
      <c r="M2480" t="s">
        <v>5983</v>
      </c>
      <c r="N2480" s="3">
        <v>20858.849999999999</v>
      </c>
      <c r="O2480" t="s">
        <v>6173</v>
      </c>
    </row>
    <row r="2481" spans="1:15" x14ac:dyDescent="0.3">
      <c r="A2481" t="s">
        <v>205</v>
      </c>
      <c r="B2481" t="s">
        <v>5979</v>
      </c>
      <c r="C2481" t="s">
        <v>6174</v>
      </c>
      <c r="D2481" t="s">
        <v>6175</v>
      </c>
      <c r="E2481" t="s">
        <v>5982</v>
      </c>
      <c r="F2481" t="s">
        <v>20</v>
      </c>
      <c r="G2481" t="s">
        <v>21</v>
      </c>
      <c r="H2481">
        <v>1</v>
      </c>
      <c r="I2481">
        <v>1</v>
      </c>
      <c r="J2481" t="s">
        <v>22</v>
      </c>
      <c r="K2481">
        <v>12</v>
      </c>
      <c r="L2481">
        <v>30</v>
      </c>
      <c r="M2481" t="s">
        <v>5983</v>
      </c>
      <c r="N2481" s="3">
        <v>36741.599999999999</v>
      </c>
      <c r="O2481" t="s">
        <v>6176</v>
      </c>
    </row>
    <row r="2482" spans="1:15" x14ac:dyDescent="0.3">
      <c r="A2482" t="s">
        <v>205</v>
      </c>
      <c r="B2482" t="s">
        <v>5979</v>
      </c>
      <c r="C2482" t="s">
        <v>6177</v>
      </c>
      <c r="D2482" t="s">
        <v>6178</v>
      </c>
      <c r="E2482" t="s">
        <v>5982</v>
      </c>
      <c r="F2482" t="s">
        <v>20</v>
      </c>
      <c r="G2482" t="s">
        <v>21</v>
      </c>
      <c r="H2482">
        <v>1</v>
      </c>
      <c r="I2482">
        <v>1</v>
      </c>
      <c r="J2482" t="s">
        <v>22</v>
      </c>
      <c r="K2482">
        <v>12</v>
      </c>
      <c r="L2482">
        <v>30</v>
      </c>
      <c r="M2482" t="s">
        <v>5983</v>
      </c>
      <c r="N2482" s="3">
        <v>29087.1</v>
      </c>
      <c r="O2482" t="s">
        <v>6179</v>
      </c>
    </row>
    <row r="2483" spans="1:15" x14ac:dyDescent="0.3">
      <c r="A2483" t="s">
        <v>822</v>
      </c>
      <c r="B2483" t="s">
        <v>5979</v>
      </c>
      <c r="C2483" t="s">
        <v>6180</v>
      </c>
      <c r="D2483" t="s">
        <v>6181</v>
      </c>
      <c r="E2483" t="s">
        <v>5982</v>
      </c>
      <c r="F2483" t="s">
        <v>20</v>
      </c>
      <c r="G2483" t="s">
        <v>21</v>
      </c>
      <c r="H2483">
        <v>1</v>
      </c>
      <c r="I2483">
        <v>1</v>
      </c>
      <c r="J2483" t="s">
        <v>22</v>
      </c>
      <c r="K2483">
        <v>12</v>
      </c>
      <c r="L2483">
        <v>30</v>
      </c>
      <c r="M2483" t="s">
        <v>5983</v>
      </c>
      <c r="N2483" s="3">
        <v>12402.48</v>
      </c>
      <c r="O2483" t="s">
        <v>6182</v>
      </c>
    </row>
    <row r="2484" spans="1:15" x14ac:dyDescent="0.3">
      <c r="A2484" t="s">
        <v>218</v>
      </c>
      <c r="B2484" t="s">
        <v>5979</v>
      </c>
      <c r="C2484" t="s">
        <v>6183</v>
      </c>
      <c r="D2484" t="s">
        <v>6184</v>
      </c>
      <c r="E2484" t="s">
        <v>5982</v>
      </c>
      <c r="F2484" t="s">
        <v>20</v>
      </c>
      <c r="G2484" t="s">
        <v>21</v>
      </c>
      <c r="H2484">
        <v>1</v>
      </c>
      <c r="I2484">
        <v>1</v>
      </c>
      <c r="J2484" t="s">
        <v>22</v>
      </c>
      <c r="K2484">
        <v>12</v>
      </c>
      <c r="L2484">
        <v>30</v>
      </c>
      <c r="M2484" t="s">
        <v>5983</v>
      </c>
      <c r="N2484" s="3">
        <v>65330.55</v>
      </c>
      <c r="O2484" t="s">
        <v>6185</v>
      </c>
    </row>
    <row r="2485" spans="1:15" x14ac:dyDescent="0.3">
      <c r="A2485" t="s">
        <v>218</v>
      </c>
      <c r="B2485" t="s">
        <v>5979</v>
      </c>
      <c r="C2485" t="s">
        <v>6186</v>
      </c>
      <c r="D2485" t="s">
        <v>6187</v>
      </c>
      <c r="E2485" t="s">
        <v>5982</v>
      </c>
      <c r="F2485" t="s">
        <v>20</v>
      </c>
      <c r="G2485" t="s">
        <v>21</v>
      </c>
      <c r="H2485">
        <v>1</v>
      </c>
      <c r="I2485">
        <v>1</v>
      </c>
      <c r="J2485" t="s">
        <v>22</v>
      </c>
      <c r="K2485">
        <v>12</v>
      </c>
      <c r="L2485">
        <v>30</v>
      </c>
      <c r="M2485" t="s">
        <v>5983</v>
      </c>
      <c r="N2485" s="3">
        <v>76346.55</v>
      </c>
      <c r="O2485" t="s">
        <v>6188</v>
      </c>
    </row>
    <row r="2486" spans="1:15" x14ac:dyDescent="0.3">
      <c r="A2486" t="s">
        <v>218</v>
      </c>
      <c r="B2486" t="s">
        <v>5979</v>
      </c>
      <c r="C2486" t="s">
        <v>6189</v>
      </c>
      <c r="D2486" t="s">
        <v>6190</v>
      </c>
      <c r="E2486" t="s">
        <v>5982</v>
      </c>
      <c r="F2486" t="s">
        <v>20</v>
      </c>
      <c r="G2486" t="s">
        <v>21</v>
      </c>
      <c r="H2486">
        <v>1</v>
      </c>
      <c r="I2486">
        <v>1</v>
      </c>
      <c r="J2486" t="s">
        <v>22</v>
      </c>
      <c r="K2486">
        <v>12</v>
      </c>
      <c r="L2486">
        <v>30</v>
      </c>
      <c r="M2486" t="s">
        <v>5983</v>
      </c>
      <c r="N2486" s="3">
        <v>81099.899999999994</v>
      </c>
      <c r="O2486" t="s">
        <v>6191</v>
      </c>
    </row>
    <row r="2487" spans="1:15" x14ac:dyDescent="0.3">
      <c r="A2487" t="s">
        <v>1060</v>
      </c>
      <c r="B2487" t="s">
        <v>5979</v>
      </c>
      <c r="C2487" t="s">
        <v>6192</v>
      </c>
      <c r="D2487" t="s">
        <v>6193</v>
      </c>
      <c r="E2487" t="s">
        <v>5982</v>
      </c>
      <c r="F2487" t="s">
        <v>20</v>
      </c>
      <c r="G2487" t="s">
        <v>21</v>
      </c>
      <c r="H2487">
        <v>1</v>
      </c>
      <c r="I2487">
        <v>1</v>
      </c>
      <c r="J2487" t="s">
        <v>22</v>
      </c>
      <c r="K2487">
        <v>12</v>
      </c>
      <c r="L2487">
        <v>30</v>
      </c>
      <c r="M2487" t="s">
        <v>5983</v>
      </c>
      <c r="N2487" s="3">
        <v>74414.86</v>
      </c>
      <c r="O2487" t="s">
        <v>6194</v>
      </c>
    </row>
    <row r="2488" spans="1:15" x14ac:dyDescent="0.3">
      <c r="A2488" t="s">
        <v>1060</v>
      </c>
      <c r="B2488" t="s">
        <v>5979</v>
      </c>
      <c r="C2488" t="s">
        <v>6195</v>
      </c>
      <c r="D2488" t="s">
        <v>6196</v>
      </c>
      <c r="E2488" t="s">
        <v>5982</v>
      </c>
      <c r="F2488" t="s">
        <v>20</v>
      </c>
      <c r="G2488" t="s">
        <v>21</v>
      </c>
      <c r="H2488">
        <v>1</v>
      </c>
      <c r="I2488">
        <v>1</v>
      </c>
      <c r="J2488" t="s">
        <v>22</v>
      </c>
      <c r="K2488">
        <v>12</v>
      </c>
      <c r="L2488">
        <v>30</v>
      </c>
      <c r="M2488" t="s">
        <v>5983</v>
      </c>
      <c r="N2488" s="3">
        <v>57878.23</v>
      </c>
      <c r="O2488" t="s">
        <v>6197</v>
      </c>
    </row>
    <row r="2489" spans="1:15" x14ac:dyDescent="0.3">
      <c r="A2489" t="s">
        <v>238</v>
      </c>
      <c r="B2489" t="s">
        <v>5979</v>
      </c>
      <c r="C2489" t="s">
        <v>6198</v>
      </c>
      <c r="D2489" t="s">
        <v>6199</v>
      </c>
      <c r="E2489" t="s">
        <v>6200</v>
      </c>
      <c r="F2489" t="s">
        <v>20</v>
      </c>
      <c r="G2489" t="s">
        <v>21</v>
      </c>
      <c r="H2489">
        <v>1</v>
      </c>
      <c r="I2489">
        <v>1</v>
      </c>
      <c r="J2489" t="s">
        <v>22</v>
      </c>
      <c r="K2489">
        <v>12</v>
      </c>
      <c r="L2489">
        <v>30</v>
      </c>
      <c r="M2489" t="s">
        <v>5983</v>
      </c>
      <c r="N2489" s="3">
        <v>23549.82</v>
      </c>
      <c r="O2489" t="s">
        <v>6201</v>
      </c>
    </row>
    <row r="2490" spans="1:15" x14ac:dyDescent="0.3">
      <c r="A2490" t="s">
        <v>238</v>
      </c>
      <c r="B2490" t="s">
        <v>5979</v>
      </c>
      <c r="C2490" t="s">
        <v>6202</v>
      </c>
      <c r="D2490" t="s">
        <v>6203</v>
      </c>
      <c r="E2490" t="s">
        <v>6200</v>
      </c>
      <c r="F2490" t="s">
        <v>20</v>
      </c>
      <c r="G2490" t="s">
        <v>21</v>
      </c>
      <c r="H2490">
        <v>1</v>
      </c>
      <c r="I2490">
        <v>1</v>
      </c>
      <c r="J2490" t="s">
        <v>22</v>
      </c>
      <c r="K2490">
        <v>12</v>
      </c>
      <c r="L2490">
        <v>30</v>
      </c>
      <c r="M2490" t="s">
        <v>5983</v>
      </c>
      <c r="N2490" s="3">
        <v>103388.7</v>
      </c>
      <c r="O2490" t="s">
        <v>6204</v>
      </c>
    </row>
    <row r="2491" spans="1:15" x14ac:dyDescent="0.3">
      <c r="A2491" t="s">
        <v>238</v>
      </c>
      <c r="B2491" t="s">
        <v>5979</v>
      </c>
      <c r="C2491" t="s">
        <v>6205</v>
      </c>
      <c r="D2491" t="s">
        <v>6206</v>
      </c>
      <c r="E2491" t="s">
        <v>6200</v>
      </c>
      <c r="F2491" t="s">
        <v>20</v>
      </c>
      <c r="G2491" t="s">
        <v>21</v>
      </c>
      <c r="H2491">
        <v>1</v>
      </c>
      <c r="I2491">
        <v>1</v>
      </c>
      <c r="J2491" t="s">
        <v>22</v>
      </c>
      <c r="K2491">
        <v>12</v>
      </c>
      <c r="L2491">
        <v>30</v>
      </c>
      <c r="M2491" t="s">
        <v>5983</v>
      </c>
      <c r="N2491" s="3">
        <v>96165.5</v>
      </c>
      <c r="O2491" t="s">
        <v>6207</v>
      </c>
    </row>
    <row r="2492" spans="1:15" x14ac:dyDescent="0.3">
      <c r="A2492" t="s">
        <v>238</v>
      </c>
      <c r="B2492" t="s">
        <v>5979</v>
      </c>
      <c r="C2492" t="s">
        <v>6208</v>
      </c>
      <c r="D2492" t="s">
        <v>6209</v>
      </c>
      <c r="E2492" t="s">
        <v>6200</v>
      </c>
      <c r="F2492" t="s">
        <v>20</v>
      </c>
      <c r="G2492" t="s">
        <v>21</v>
      </c>
      <c r="H2492">
        <v>1</v>
      </c>
      <c r="I2492">
        <v>1</v>
      </c>
      <c r="J2492" t="s">
        <v>22</v>
      </c>
      <c r="K2492">
        <v>12</v>
      </c>
      <c r="L2492">
        <v>30</v>
      </c>
      <c r="M2492" t="s">
        <v>5983</v>
      </c>
      <c r="N2492" s="3">
        <v>79438.69</v>
      </c>
      <c r="O2492" t="s">
        <v>6210</v>
      </c>
    </row>
    <row r="2493" spans="1:15" x14ac:dyDescent="0.3">
      <c r="A2493" t="s">
        <v>238</v>
      </c>
      <c r="B2493" t="s">
        <v>5979</v>
      </c>
      <c r="C2493" t="s">
        <v>6211</v>
      </c>
      <c r="D2493" t="s">
        <v>6212</v>
      </c>
      <c r="E2493" t="s">
        <v>6200</v>
      </c>
      <c r="F2493" t="s">
        <v>20</v>
      </c>
      <c r="G2493" t="s">
        <v>21</v>
      </c>
      <c r="H2493">
        <v>1</v>
      </c>
      <c r="I2493">
        <v>1</v>
      </c>
      <c r="J2493" t="s">
        <v>22</v>
      </c>
      <c r="K2493">
        <v>12</v>
      </c>
      <c r="L2493">
        <v>30</v>
      </c>
      <c r="M2493" t="s">
        <v>5983</v>
      </c>
      <c r="N2493" s="3">
        <v>101108.3</v>
      </c>
      <c r="O2493" t="s">
        <v>6213</v>
      </c>
    </row>
    <row r="2494" spans="1:15" x14ac:dyDescent="0.3">
      <c r="A2494" t="s">
        <v>238</v>
      </c>
      <c r="B2494" t="s">
        <v>5979</v>
      </c>
      <c r="C2494" t="s">
        <v>6214</v>
      </c>
      <c r="D2494" t="s">
        <v>6215</v>
      </c>
      <c r="E2494" t="s">
        <v>6200</v>
      </c>
      <c r="F2494" t="s">
        <v>20</v>
      </c>
      <c r="G2494" t="s">
        <v>21</v>
      </c>
      <c r="H2494">
        <v>1</v>
      </c>
      <c r="I2494">
        <v>1</v>
      </c>
      <c r="J2494" t="s">
        <v>22</v>
      </c>
      <c r="K2494">
        <v>12</v>
      </c>
      <c r="L2494">
        <v>30</v>
      </c>
      <c r="M2494" t="s">
        <v>5983</v>
      </c>
      <c r="N2494" s="3">
        <v>120307.33</v>
      </c>
      <c r="O2494" t="s">
        <v>6216</v>
      </c>
    </row>
    <row r="2495" spans="1:15" x14ac:dyDescent="0.3">
      <c r="A2495" t="s">
        <v>238</v>
      </c>
      <c r="B2495" t="s">
        <v>5979</v>
      </c>
      <c r="C2495" t="s">
        <v>6217</v>
      </c>
      <c r="D2495" t="s">
        <v>6218</v>
      </c>
      <c r="E2495" t="s">
        <v>6200</v>
      </c>
      <c r="F2495" t="s">
        <v>20</v>
      </c>
      <c r="G2495" t="s">
        <v>21</v>
      </c>
      <c r="H2495">
        <v>1</v>
      </c>
      <c r="I2495">
        <v>1</v>
      </c>
      <c r="J2495" t="s">
        <v>22</v>
      </c>
      <c r="K2495">
        <v>12</v>
      </c>
      <c r="L2495">
        <v>30</v>
      </c>
      <c r="M2495" t="s">
        <v>5983</v>
      </c>
      <c r="N2495" s="3">
        <v>156423.35</v>
      </c>
      <c r="O2495" t="s">
        <v>6219</v>
      </c>
    </row>
    <row r="2496" spans="1:15" x14ac:dyDescent="0.3">
      <c r="A2496" t="s">
        <v>238</v>
      </c>
      <c r="B2496" t="s">
        <v>5979</v>
      </c>
      <c r="C2496" t="s">
        <v>6220</v>
      </c>
      <c r="D2496" t="s">
        <v>6221</v>
      </c>
      <c r="E2496" t="s">
        <v>6200</v>
      </c>
      <c r="F2496" t="s">
        <v>20</v>
      </c>
      <c r="G2496" t="s">
        <v>21</v>
      </c>
      <c r="H2496">
        <v>1</v>
      </c>
      <c r="I2496">
        <v>1</v>
      </c>
      <c r="J2496" t="s">
        <v>22</v>
      </c>
      <c r="K2496">
        <v>12</v>
      </c>
      <c r="L2496">
        <v>30</v>
      </c>
      <c r="M2496" t="s">
        <v>5983</v>
      </c>
      <c r="N2496" s="3">
        <v>177904.44</v>
      </c>
      <c r="O2496" t="s">
        <v>6222</v>
      </c>
    </row>
    <row r="2497" spans="1:15" x14ac:dyDescent="0.3">
      <c r="A2497" t="s">
        <v>238</v>
      </c>
      <c r="B2497" t="s">
        <v>5979</v>
      </c>
      <c r="C2497" t="s">
        <v>6223</v>
      </c>
      <c r="D2497" t="s">
        <v>6224</v>
      </c>
      <c r="E2497" t="s">
        <v>6200</v>
      </c>
      <c r="F2497" t="s">
        <v>20</v>
      </c>
      <c r="G2497" t="s">
        <v>21</v>
      </c>
      <c r="H2497">
        <v>1</v>
      </c>
      <c r="I2497">
        <v>1</v>
      </c>
      <c r="J2497" t="s">
        <v>22</v>
      </c>
      <c r="K2497">
        <v>12</v>
      </c>
      <c r="L2497">
        <v>30</v>
      </c>
      <c r="M2497" t="s">
        <v>5983</v>
      </c>
      <c r="N2497" s="3">
        <v>171221.98</v>
      </c>
      <c r="O2497" t="s">
        <v>6225</v>
      </c>
    </row>
    <row r="2498" spans="1:15" x14ac:dyDescent="0.3">
      <c r="A2498" t="s">
        <v>238</v>
      </c>
      <c r="B2498" t="s">
        <v>5979</v>
      </c>
      <c r="C2498" t="s">
        <v>6226</v>
      </c>
      <c r="D2498" t="s">
        <v>6227</v>
      </c>
      <c r="E2498" t="s">
        <v>6200</v>
      </c>
      <c r="F2498" t="s">
        <v>20</v>
      </c>
      <c r="G2498" t="s">
        <v>21</v>
      </c>
      <c r="H2498">
        <v>1</v>
      </c>
      <c r="I2498">
        <v>1</v>
      </c>
      <c r="J2498" t="s">
        <v>22</v>
      </c>
      <c r="K2498">
        <v>12</v>
      </c>
      <c r="L2498">
        <v>30</v>
      </c>
      <c r="M2498" t="s">
        <v>5983</v>
      </c>
      <c r="N2498" s="3">
        <v>142684.71</v>
      </c>
      <c r="O2498" t="s">
        <v>6228</v>
      </c>
    </row>
    <row r="2499" spans="1:15" x14ac:dyDescent="0.3">
      <c r="A2499" t="s">
        <v>238</v>
      </c>
      <c r="B2499" t="s">
        <v>5979</v>
      </c>
      <c r="C2499" t="s">
        <v>6229</v>
      </c>
      <c r="D2499" t="s">
        <v>6230</v>
      </c>
      <c r="E2499" t="s">
        <v>6200</v>
      </c>
      <c r="F2499" t="s">
        <v>20</v>
      </c>
      <c r="G2499" t="s">
        <v>21</v>
      </c>
      <c r="H2499">
        <v>1</v>
      </c>
      <c r="I2499">
        <v>1</v>
      </c>
      <c r="J2499" t="s">
        <v>22</v>
      </c>
      <c r="K2499">
        <v>12</v>
      </c>
      <c r="L2499">
        <v>30</v>
      </c>
      <c r="M2499" t="s">
        <v>5983</v>
      </c>
      <c r="N2499" s="3">
        <v>171221.98</v>
      </c>
      <c r="O2499" t="s">
        <v>6231</v>
      </c>
    </row>
    <row r="2500" spans="1:15" x14ac:dyDescent="0.3">
      <c r="A2500" t="s">
        <v>238</v>
      </c>
      <c r="B2500" t="s">
        <v>5979</v>
      </c>
      <c r="C2500" t="s">
        <v>6232</v>
      </c>
      <c r="D2500" t="s">
        <v>6233</v>
      </c>
      <c r="E2500" t="s">
        <v>6200</v>
      </c>
      <c r="F2500" t="s">
        <v>20</v>
      </c>
      <c r="G2500" t="s">
        <v>21</v>
      </c>
      <c r="H2500">
        <v>1</v>
      </c>
      <c r="I2500">
        <v>1</v>
      </c>
      <c r="J2500" t="s">
        <v>22</v>
      </c>
      <c r="K2500">
        <v>12</v>
      </c>
      <c r="L2500">
        <v>30</v>
      </c>
      <c r="M2500" t="s">
        <v>5983</v>
      </c>
      <c r="N2500" s="3">
        <v>216492.68</v>
      </c>
      <c r="O2500" t="s">
        <v>6234</v>
      </c>
    </row>
    <row r="2501" spans="1:15" x14ac:dyDescent="0.3">
      <c r="A2501" t="s">
        <v>238</v>
      </c>
      <c r="B2501" t="s">
        <v>5979</v>
      </c>
      <c r="C2501" t="s">
        <v>6235</v>
      </c>
      <c r="D2501" t="s">
        <v>6236</v>
      </c>
      <c r="E2501" t="s">
        <v>6200</v>
      </c>
      <c r="F2501" t="s">
        <v>20</v>
      </c>
      <c r="G2501" t="s">
        <v>21</v>
      </c>
      <c r="H2501">
        <v>1</v>
      </c>
      <c r="I2501">
        <v>1</v>
      </c>
      <c r="J2501" t="s">
        <v>22</v>
      </c>
      <c r="K2501">
        <v>12</v>
      </c>
      <c r="L2501">
        <v>30</v>
      </c>
      <c r="M2501" t="s">
        <v>5983</v>
      </c>
      <c r="N2501" s="3">
        <v>287014.82</v>
      </c>
      <c r="O2501" t="s">
        <v>6237</v>
      </c>
    </row>
    <row r="2502" spans="1:15" x14ac:dyDescent="0.3">
      <c r="A2502" t="s">
        <v>238</v>
      </c>
      <c r="B2502" t="s">
        <v>5979</v>
      </c>
      <c r="C2502" t="s">
        <v>6238</v>
      </c>
      <c r="D2502" t="s">
        <v>6239</v>
      </c>
      <c r="E2502" t="s">
        <v>6200</v>
      </c>
      <c r="F2502" t="s">
        <v>20</v>
      </c>
      <c r="G2502" t="s">
        <v>21</v>
      </c>
      <c r="H2502">
        <v>1</v>
      </c>
      <c r="I2502">
        <v>1</v>
      </c>
      <c r="J2502" t="s">
        <v>22</v>
      </c>
      <c r="K2502">
        <v>12</v>
      </c>
      <c r="L2502">
        <v>30</v>
      </c>
      <c r="M2502" t="s">
        <v>5983</v>
      </c>
      <c r="N2502" s="3">
        <v>242914.91</v>
      </c>
      <c r="O2502" t="s">
        <v>6240</v>
      </c>
    </row>
    <row r="2503" spans="1:15" x14ac:dyDescent="0.3">
      <c r="A2503" t="s">
        <v>238</v>
      </c>
      <c r="B2503" t="s">
        <v>5979</v>
      </c>
      <c r="C2503" t="s">
        <v>6241</v>
      </c>
      <c r="D2503" t="s">
        <v>6242</v>
      </c>
      <c r="E2503" t="s">
        <v>6200</v>
      </c>
      <c r="F2503" t="s">
        <v>20</v>
      </c>
      <c r="G2503" t="s">
        <v>21</v>
      </c>
      <c r="H2503">
        <v>1</v>
      </c>
      <c r="I2503">
        <v>1</v>
      </c>
      <c r="J2503" t="s">
        <v>22</v>
      </c>
      <c r="K2503">
        <v>12</v>
      </c>
      <c r="L2503">
        <v>30</v>
      </c>
      <c r="M2503" t="s">
        <v>5983</v>
      </c>
      <c r="N2503" s="3">
        <v>260610.77</v>
      </c>
      <c r="O2503" t="s">
        <v>6243</v>
      </c>
    </row>
    <row r="2504" spans="1:15" x14ac:dyDescent="0.3">
      <c r="A2504" t="s">
        <v>238</v>
      </c>
      <c r="B2504" t="s">
        <v>5979</v>
      </c>
      <c r="C2504" t="s">
        <v>6244</v>
      </c>
      <c r="D2504" t="s">
        <v>6245</v>
      </c>
      <c r="E2504" t="s">
        <v>6200</v>
      </c>
      <c r="F2504" t="s">
        <v>20</v>
      </c>
      <c r="G2504" t="s">
        <v>21</v>
      </c>
      <c r="H2504">
        <v>1</v>
      </c>
      <c r="I2504">
        <v>1</v>
      </c>
      <c r="J2504" t="s">
        <v>22</v>
      </c>
      <c r="K2504">
        <v>12</v>
      </c>
      <c r="L2504">
        <v>30</v>
      </c>
      <c r="M2504" t="s">
        <v>5983</v>
      </c>
      <c r="N2504" s="3">
        <v>197293.64</v>
      </c>
      <c r="O2504" t="s">
        <v>6246</v>
      </c>
    </row>
    <row r="2505" spans="1:15" x14ac:dyDescent="0.3">
      <c r="A2505" t="s">
        <v>238</v>
      </c>
      <c r="B2505" t="s">
        <v>5979</v>
      </c>
      <c r="C2505" t="s">
        <v>6247</v>
      </c>
      <c r="D2505" t="s">
        <v>6248</v>
      </c>
      <c r="E2505" t="s">
        <v>6200</v>
      </c>
      <c r="F2505" t="s">
        <v>20</v>
      </c>
      <c r="G2505" t="s">
        <v>21</v>
      </c>
      <c r="H2505">
        <v>1</v>
      </c>
      <c r="I2505">
        <v>1</v>
      </c>
      <c r="J2505" t="s">
        <v>22</v>
      </c>
      <c r="K2505">
        <v>12</v>
      </c>
      <c r="L2505">
        <v>30</v>
      </c>
      <c r="M2505" t="s">
        <v>5983</v>
      </c>
      <c r="N2505" s="3">
        <v>236750.06</v>
      </c>
      <c r="O2505" t="s">
        <v>6249</v>
      </c>
    </row>
    <row r="2506" spans="1:15" x14ac:dyDescent="0.3">
      <c r="A2506" t="s">
        <v>238</v>
      </c>
      <c r="B2506" t="s">
        <v>5979</v>
      </c>
      <c r="C2506" t="s">
        <v>6250</v>
      </c>
      <c r="D2506" t="s">
        <v>6251</v>
      </c>
      <c r="E2506" t="s">
        <v>6200</v>
      </c>
      <c r="F2506" t="s">
        <v>20</v>
      </c>
      <c r="G2506" t="s">
        <v>21</v>
      </c>
      <c r="H2506">
        <v>1</v>
      </c>
      <c r="I2506">
        <v>1</v>
      </c>
      <c r="J2506" t="s">
        <v>22</v>
      </c>
      <c r="K2506">
        <v>12</v>
      </c>
      <c r="L2506">
        <v>30</v>
      </c>
      <c r="M2506" t="s">
        <v>5983</v>
      </c>
      <c r="N2506" s="3">
        <v>312676.37</v>
      </c>
      <c r="O2506" t="s">
        <v>6252</v>
      </c>
    </row>
    <row r="2507" spans="1:15" x14ac:dyDescent="0.3">
      <c r="A2507" t="s">
        <v>238</v>
      </c>
      <c r="B2507" t="s">
        <v>5979</v>
      </c>
      <c r="C2507" t="s">
        <v>6253</v>
      </c>
      <c r="D2507" t="s">
        <v>6254</v>
      </c>
      <c r="E2507" t="s">
        <v>6200</v>
      </c>
      <c r="F2507" t="s">
        <v>20</v>
      </c>
      <c r="G2507" t="s">
        <v>21</v>
      </c>
      <c r="H2507">
        <v>1</v>
      </c>
      <c r="I2507">
        <v>1</v>
      </c>
      <c r="J2507" t="s">
        <v>22</v>
      </c>
      <c r="K2507">
        <v>12</v>
      </c>
      <c r="L2507">
        <v>30</v>
      </c>
      <c r="M2507" t="s">
        <v>5983</v>
      </c>
      <c r="N2507" s="3">
        <v>411332.28</v>
      </c>
      <c r="O2507" t="s">
        <v>6255</v>
      </c>
    </row>
    <row r="2508" spans="1:15" x14ac:dyDescent="0.3">
      <c r="A2508" t="s">
        <v>290</v>
      </c>
      <c r="B2508" t="s">
        <v>5979</v>
      </c>
      <c r="C2508" t="s">
        <v>6256</v>
      </c>
      <c r="D2508" t="s">
        <v>6257</v>
      </c>
      <c r="E2508" t="s">
        <v>6200</v>
      </c>
      <c r="F2508" t="s">
        <v>20</v>
      </c>
      <c r="G2508" t="s">
        <v>21</v>
      </c>
      <c r="H2508">
        <v>1</v>
      </c>
      <c r="I2508">
        <v>1</v>
      </c>
      <c r="J2508" t="s">
        <v>22</v>
      </c>
      <c r="K2508">
        <v>12</v>
      </c>
      <c r="L2508">
        <v>30</v>
      </c>
      <c r="M2508" t="s">
        <v>5983</v>
      </c>
      <c r="N2508" s="3">
        <v>431482.17</v>
      </c>
      <c r="O2508" t="s">
        <v>6258</v>
      </c>
    </row>
    <row r="2509" spans="1:15" x14ac:dyDescent="0.3">
      <c r="A2509" t="s">
        <v>290</v>
      </c>
      <c r="B2509" t="s">
        <v>5979</v>
      </c>
      <c r="C2509" t="s">
        <v>6259</v>
      </c>
      <c r="D2509" t="s">
        <v>6260</v>
      </c>
      <c r="E2509" t="s">
        <v>6200</v>
      </c>
      <c r="F2509" t="s">
        <v>20</v>
      </c>
      <c r="G2509" t="s">
        <v>21</v>
      </c>
      <c r="H2509">
        <v>1</v>
      </c>
      <c r="I2509">
        <v>1</v>
      </c>
      <c r="J2509" t="s">
        <v>22</v>
      </c>
      <c r="K2509">
        <v>12</v>
      </c>
      <c r="L2509">
        <v>30</v>
      </c>
      <c r="M2509" t="s">
        <v>5983</v>
      </c>
      <c r="N2509" s="3">
        <v>415772.37</v>
      </c>
      <c r="O2509" t="s">
        <v>6261</v>
      </c>
    </row>
    <row r="2510" spans="1:15" x14ac:dyDescent="0.3">
      <c r="A2510" t="s">
        <v>290</v>
      </c>
      <c r="B2510" t="s">
        <v>5979</v>
      </c>
      <c r="C2510" t="s">
        <v>6262</v>
      </c>
      <c r="D2510" t="s">
        <v>6263</v>
      </c>
      <c r="E2510" t="s">
        <v>6200</v>
      </c>
      <c r="F2510" t="s">
        <v>20</v>
      </c>
      <c r="G2510" t="s">
        <v>21</v>
      </c>
      <c r="H2510">
        <v>1</v>
      </c>
      <c r="I2510">
        <v>1</v>
      </c>
      <c r="J2510" t="s">
        <v>22</v>
      </c>
      <c r="K2510">
        <v>12</v>
      </c>
      <c r="L2510">
        <v>30</v>
      </c>
      <c r="M2510" t="s">
        <v>5983</v>
      </c>
      <c r="N2510" s="3">
        <v>406771.48</v>
      </c>
      <c r="O2510" t="s">
        <v>6264</v>
      </c>
    </row>
    <row r="2511" spans="1:15" x14ac:dyDescent="0.3">
      <c r="A2511" t="s">
        <v>290</v>
      </c>
      <c r="B2511" t="s">
        <v>5979</v>
      </c>
      <c r="C2511" t="s">
        <v>6265</v>
      </c>
      <c r="D2511" t="s">
        <v>6266</v>
      </c>
      <c r="E2511" t="s">
        <v>6200</v>
      </c>
      <c r="F2511" t="s">
        <v>20</v>
      </c>
      <c r="G2511" t="s">
        <v>21</v>
      </c>
      <c r="H2511">
        <v>1</v>
      </c>
      <c r="I2511">
        <v>1</v>
      </c>
      <c r="J2511" t="s">
        <v>22</v>
      </c>
      <c r="K2511">
        <v>12</v>
      </c>
      <c r="L2511">
        <v>30</v>
      </c>
      <c r="M2511" t="s">
        <v>5983</v>
      </c>
      <c r="N2511" s="3">
        <v>503715.85</v>
      </c>
      <c r="O2511" t="s">
        <v>6267</v>
      </c>
    </row>
    <row r="2512" spans="1:15" x14ac:dyDescent="0.3">
      <c r="A2512" t="s">
        <v>290</v>
      </c>
      <c r="B2512" t="s">
        <v>5979</v>
      </c>
      <c r="C2512" t="s">
        <v>6268</v>
      </c>
      <c r="D2512" t="s">
        <v>6269</v>
      </c>
      <c r="E2512" t="s">
        <v>6200</v>
      </c>
      <c r="F2512" t="s">
        <v>20</v>
      </c>
      <c r="G2512" t="s">
        <v>21</v>
      </c>
      <c r="H2512">
        <v>1</v>
      </c>
      <c r="I2512">
        <v>1</v>
      </c>
      <c r="J2512" t="s">
        <v>22</v>
      </c>
      <c r="K2512">
        <v>12</v>
      </c>
      <c r="L2512">
        <v>30</v>
      </c>
      <c r="M2512" t="s">
        <v>5983</v>
      </c>
      <c r="N2512" s="3">
        <v>509654.16</v>
      </c>
      <c r="O2512" t="s">
        <v>6270</v>
      </c>
    </row>
    <row r="2513" spans="1:15" x14ac:dyDescent="0.3">
      <c r="A2513" t="s">
        <v>290</v>
      </c>
      <c r="B2513" t="s">
        <v>5979</v>
      </c>
      <c r="C2513" t="s">
        <v>6271</v>
      </c>
      <c r="D2513" t="s">
        <v>6272</v>
      </c>
      <c r="E2513" t="s">
        <v>6200</v>
      </c>
      <c r="F2513" t="s">
        <v>20</v>
      </c>
      <c r="G2513" t="s">
        <v>21</v>
      </c>
      <c r="H2513">
        <v>1</v>
      </c>
      <c r="I2513">
        <v>1</v>
      </c>
      <c r="J2513" t="s">
        <v>22</v>
      </c>
      <c r="K2513">
        <v>12</v>
      </c>
      <c r="L2513">
        <v>30</v>
      </c>
      <c r="M2513" t="s">
        <v>5983</v>
      </c>
      <c r="N2513" s="3">
        <v>560239.73</v>
      </c>
      <c r="O2513" t="s">
        <v>6273</v>
      </c>
    </row>
    <row r="2514" spans="1:15" x14ac:dyDescent="0.3">
      <c r="A2514" t="s">
        <v>238</v>
      </c>
      <c r="B2514" t="s">
        <v>5979</v>
      </c>
      <c r="C2514" t="s">
        <v>6274</v>
      </c>
      <c r="D2514" t="s">
        <v>6275</v>
      </c>
      <c r="E2514" t="s">
        <v>6200</v>
      </c>
      <c r="F2514" t="s">
        <v>20</v>
      </c>
      <c r="G2514" t="s">
        <v>21</v>
      </c>
      <c r="H2514">
        <v>1</v>
      </c>
      <c r="I2514">
        <v>1</v>
      </c>
      <c r="J2514" t="s">
        <v>22</v>
      </c>
      <c r="K2514">
        <v>12</v>
      </c>
      <c r="L2514">
        <v>30</v>
      </c>
      <c r="M2514" t="s">
        <v>5983</v>
      </c>
      <c r="N2514" s="3">
        <v>21978.84</v>
      </c>
      <c r="O2514" t="s">
        <v>6276</v>
      </c>
    </row>
    <row r="2515" spans="1:15" x14ac:dyDescent="0.3">
      <c r="A2515" t="s">
        <v>238</v>
      </c>
      <c r="B2515" t="s">
        <v>5979</v>
      </c>
      <c r="C2515" t="s">
        <v>6277</v>
      </c>
      <c r="D2515" t="s">
        <v>6278</v>
      </c>
      <c r="E2515" t="s">
        <v>6200</v>
      </c>
      <c r="F2515" t="s">
        <v>20</v>
      </c>
      <c r="G2515" t="s">
        <v>21</v>
      </c>
      <c r="H2515">
        <v>1</v>
      </c>
      <c r="I2515">
        <v>1</v>
      </c>
      <c r="J2515" t="s">
        <v>22</v>
      </c>
      <c r="K2515">
        <v>12</v>
      </c>
      <c r="L2515">
        <v>30</v>
      </c>
      <c r="M2515" t="s">
        <v>5983</v>
      </c>
      <c r="N2515" s="3">
        <v>101108.3</v>
      </c>
      <c r="O2515" t="s">
        <v>6279</v>
      </c>
    </row>
    <row r="2516" spans="1:15" x14ac:dyDescent="0.3">
      <c r="A2516" t="s">
        <v>238</v>
      </c>
      <c r="B2516" t="s">
        <v>5979</v>
      </c>
      <c r="C2516" t="s">
        <v>6280</v>
      </c>
      <c r="D2516" t="s">
        <v>6281</v>
      </c>
      <c r="E2516" t="s">
        <v>6200</v>
      </c>
      <c r="F2516" t="s">
        <v>20</v>
      </c>
      <c r="G2516" t="s">
        <v>21</v>
      </c>
      <c r="H2516">
        <v>1</v>
      </c>
      <c r="I2516">
        <v>1</v>
      </c>
      <c r="J2516" t="s">
        <v>22</v>
      </c>
      <c r="K2516">
        <v>12</v>
      </c>
      <c r="L2516">
        <v>30</v>
      </c>
      <c r="M2516" t="s">
        <v>5983</v>
      </c>
      <c r="N2516" s="3">
        <v>93885.1</v>
      </c>
      <c r="O2516" t="s">
        <v>6282</v>
      </c>
    </row>
    <row r="2517" spans="1:15" x14ac:dyDescent="0.3">
      <c r="A2517" t="s">
        <v>238</v>
      </c>
      <c r="B2517" t="s">
        <v>5979</v>
      </c>
      <c r="C2517" t="s">
        <v>6283</v>
      </c>
      <c r="D2517" t="s">
        <v>6284</v>
      </c>
      <c r="E2517" t="s">
        <v>6200</v>
      </c>
      <c r="F2517" t="s">
        <v>20</v>
      </c>
      <c r="G2517" t="s">
        <v>21</v>
      </c>
      <c r="H2517">
        <v>1</v>
      </c>
      <c r="I2517">
        <v>1</v>
      </c>
      <c r="J2517" t="s">
        <v>22</v>
      </c>
      <c r="K2517">
        <v>12</v>
      </c>
      <c r="L2517">
        <v>30</v>
      </c>
      <c r="M2517" t="s">
        <v>5983</v>
      </c>
      <c r="N2517" s="3">
        <v>76966.460000000006</v>
      </c>
      <c r="O2517" t="s">
        <v>6285</v>
      </c>
    </row>
    <row r="2518" spans="1:15" x14ac:dyDescent="0.3">
      <c r="A2518" t="s">
        <v>238</v>
      </c>
      <c r="B2518" t="s">
        <v>5979</v>
      </c>
      <c r="C2518" t="s">
        <v>6286</v>
      </c>
      <c r="D2518" t="s">
        <v>6287</v>
      </c>
      <c r="E2518" t="s">
        <v>6200</v>
      </c>
      <c r="F2518" t="s">
        <v>20</v>
      </c>
      <c r="G2518" t="s">
        <v>21</v>
      </c>
      <c r="H2518">
        <v>1</v>
      </c>
      <c r="I2518">
        <v>1</v>
      </c>
      <c r="J2518" t="s">
        <v>22</v>
      </c>
      <c r="K2518">
        <v>12</v>
      </c>
      <c r="L2518">
        <v>30</v>
      </c>
      <c r="M2518" t="s">
        <v>5983</v>
      </c>
      <c r="N2518" s="3">
        <v>98637.73</v>
      </c>
      <c r="O2518" t="s">
        <v>6288</v>
      </c>
    </row>
    <row r="2519" spans="1:15" x14ac:dyDescent="0.3">
      <c r="A2519" t="s">
        <v>238</v>
      </c>
      <c r="B2519" t="s">
        <v>5979</v>
      </c>
      <c r="C2519" t="s">
        <v>6289</v>
      </c>
      <c r="D2519" t="s">
        <v>6290</v>
      </c>
      <c r="E2519" t="s">
        <v>6200</v>
      </c>
      <c r="F2519" t="s">
        <v>20</v>
      </c>
      <c r="G2519" t="s">
        <v>21</v>
      </c>
      <c r="H2519">
        <v>1</v>
      </c>
      <c r="I2519">
        <v>1</v>
      </c>
      <c r="J2519" t="s">
        <v>22</v>
      </c>
      <c r="K2519">
        <v>12</v>
      </c>
      <c r="L2519">
        <v>30</v>
      </c>
      <c r="M2519" t="s">
        <v>5983</v>
      </c>
      <c r="N2519" s="3">
        <v>117836.76</v>
      </c>
      <c r="O2519" t="s">
        <v>6291</v>
      </c>
    </row>
    <row r="2520" spans="1:15" x14ac:dyDescent="0.3">
      <c r="A2520" t="s">
        <v>238</v>
      </c>
      <c r="B2520" t="s">
        <v>5979</v>
      </c>
      <c r="C2520" t="s">
        <v>6292</v>
      </c>
      <c r="D2520" t="s">
        <v>6293</v>
      </c>
      <c r="E2520" t="s">
        <v>6200</v>
      </c>
      <c r="F2520" t="s">
        <v>20</v>
      </c>
      <c r="G2520" t="s">
        <v>21</v>
      </c>
      <c r="H2520">
        <v>1</v>
      </c>
      <c r="I2520">
        <v>1</v>
      </c>
      <c r="J2520" t="s">
        <v>22</v>
      </c>
      <c r="K2520">
        <v>12</v>
      </c>
      <c r="L2520">
        <v>30</v>
      </c>
      <c r="M2520" t="s">
        <v>5983</v>
      </c>
      <c r="N2520" s="3">
        <v>153952.76999999999</v>
      </c>
      <c r="O2520" t="s">
        <v>6294</v>
      </c>
    </row>
    <row r="2521" spans="1:15" x14ac:dyDescent="0.3">
      <c r="A2521" t="s">
        <v>238</v>
      </c>
      <c r="B2521" t="s">
        <v>5979</v>
      </c>
      <c r="C2521" t="s">
        <v>6295</v>
      </c>
      <c r="D2521" t="s">
        <v>6296</v>
      </c>
      <c r="E2521" t="s">
        <v>6200</v>
      </c>
      <c r="F2521" t="s">
        <v>20</v>
      </c>
      <c r="G2521" t="s">
        <v>21</v>
      </c>
      <c r="H2521">
        <v>1</v>
      </c>
      <c r="I2521">
        <v>1</v>
      </c>
      <c r="J2521" t="s">
        <v>22</v>
      </c>
      <c r="K2521">
        <v>12</v>
      </c>
      <c r="L2521">
        <v>30</v>
      </c>
      <c r="M2521" t="s">
        <v>5983</v>
      </c>
      <c r="N2521" s="3">
        <v>175622.38</v>
      </c>
      <c r="O2521" t="s">
        <v>6297</v>
      </c>
    </row>
    <row r="2522" spans="1:15" x14ac:dyDescent="0.3">
      <c r="A2522" t="s">
        <v>238</v>
      </c>
      <c r="B2522" t="s">
        <v>5979</v>
      </c>
      <c r="C2522" t="s">
        <v>6298</v>
      </c>
      <c r="D2522" t="s">
        <v>6299</v>
      </c>
      <c r="E2522" t="s">
        <v>6200</v>
      </c>
      <c r="F2522" t="s">
        <v>20</v>
      </c>
      <c r="G2522" t="s">
        <v>21</v>
      </c>
      <c r="H2522">
        <v>1</v>
      </c>
      <c r="I2522">
        <v>1</v>
      </c>
      <c r="J2522" t="s">
        <v>22</v>
      </c>
      <c r="K2522">
        <v>12</v>
      </c>
      <c r="L2522">
        <v>30</v>
      </c>
      <c r="M2522" t="s">
        <v>5983</v>
      </c>
      <c r="N2522" s="3">
        <v>169651</v>
      </c>
      <c r="O2522" t="s">
        <v>6300</v>
      </c>
    </row>
    <row r="2523" spans="1:15" x14ac:dyDescent="0.3">
      <c r="A2523" t="s">
        <v>238</v>
      </c>
      <c r="B2523" t="s">
        <v>5979</v>
      </c>
      <c r="C2523" t="s">
        <v>6301</v>
      </c>
      <c r="D2523" t="s">
        <v>6302</v>
      </c>
      <c r="E2523" t="s">
        <v>6200</v>
      </c>
      <c r="F2523" t="s">
        <v>20</v>
      </c>
      <c r="G2523" t="s">
        <v>21</v>
      </c>
      <c r="H2523">
        <v>1</v>
      </c>
      <c r="I2523">
        <v>1</v>
      </c>
      <c r="J2523" t="s">
        <v>22</v>
      </c>
      <c r="K2523">
        <v>12</v>
      </c>
      <c r="L2523">
        <v>30</v>
      </c>
      <c r="M2523" t="s">
        <v>5983</v>
      </c>
      <c r="N2523" s="3">
        <v>139542.75</v>
      </c>
      <c r="O2523" t="s">
        <v>6303</v>
      </c>
    </row>
    <row r="2524" spans="1:15" x14ac:dyDescent="0.3">
      <c r="A2524" t="s">
        <v>238</v>
      </c>
      <c r="B2524" t="s">
        <v>5979</v>
      </c>
      <c r="C2524" t="s">
        <v>6304</v>
      </c>
      <c r="D2524" t="s">
        <v>6305</v>
      </c>
      <c r="E2524" t="s">
        <v>6200</v>
      </c>
      <c r="F2524" t="s">
        <v>20</v>
      </c>
      <c r="G2524" t="s">
        <v>21</v>
      </c>
      <c r="H2524">
        <v>1</v>
      </c>
      <c r="I2524">
        <v>1</v>
      </c>
      <c r="J2524" t="s">
        <v>22</v>
      </c>
      <c r="K2524">
        <v>12</v>
      </c>
      <c r="L2524">
        <v>30</v>
      </c>
      <c r="M2524" t="s">
        <v>5983</v>
      </c>
      <c r="N2524" s="3">
        <v>169651</v>
      </c>
      <c r="O2524" t="s">
        <v>6306</v>
      </c>
    </row>
    <row r="2525" spans="1:15" x14ac:dyDescent="0.3">
      <c r="A2525" t="s">
        <v>238</v>
      </c>
      <c r="B2525" t="s">
        <v>5979</v>
      </c>
      <c r="C2525" t="s">
        <v>6307</v>
      </c>
      <c r="D2525" t="s">
        <v>6308</v>
      </c>
      <c r="E2525" t="s">
        <v>6200</v>
      </c>
      <c r="F2525" t="s">
        <v>20</v>
      </c>
      <c r="G2525" t="s">
        <v>21</v>
      </c>
      <c r="H2525">
        <v>1</v>
      </c>
      <c r="I2525">
        <v>1</v>
      </c>
      <c r="J2525" t="s">
        <v>22</v>
      </c>
      <c r="K2525">
        <v>12</v>
      </c>
      <c r="L2525">
        <v>30</v>
      </c>
      <c r="M2525" t="s">
        <v>5983</v>
      </c>
      <c r="N2525" s="3">
        <v>214020.45</v>
      </c>
      <c r="O2525" t="s">
        <v>6309</v>
      </c>
    </row>
    <row r="2526" spans="1:15" x14ac:dyDescent="0.3">
      <c r="A2526" t="s">
        <v>238</v>
      </c>
      <c r="B2526" t="s">
        <v>5979</v>
      </c>
      <c r="C2526" t="s">
        <v>6310</v>
      </c>
      <c r="D2526" t="s">
        <v>6311</v>
      </c>
      <c r="E2526" t="s">
        <v>6200</v>
      </c>
      <c r="F2526" t="s">
        <v>20</v>
      </c>
      <c r="G2526" t="s">
        <v>21</v>
      </c>
      <c r="H2526">
        <v>1</v>
      </c>
      <c r="I2526">
        <v>1</v>
      </c>
      <c r="J2526" t="s">
        <v>22</v>
      </c>
      <c r="K2526">
        <v>12</v>
      </c>
      <c r="L2526">
        <v>30</v>
      </c>
      <c r="M2526" t="s">
        <v>5983</v>
      </c>
      <c r="N2526" s="3">
        <v>285114.76</v>
      </c>
      <c r="O2526" t="s">
        <v>6312</v>
      </c>
    </row>
    <row r="2527" spans="1:15" x14ac:dyDescent="0.3">
      <c r="A2527" t="s">
        <v>238</v>
      </c>
      <c r="B2527" t="s">
        <v>5979</v>
      </c>
      <c r="C2527" t="s">
        <v>6313</v>
      </c>
      <c r="D2527" t="s">
        <v>6314</v>
      </c>
      <c r="E2527" t="s">
        <v>6200</v>
      </c>
      <c r="F2527" t="s">
        <v>20</v>
      </c>
      <c r="G2527" t="s">
        <v>21</v>
      </c>
      <c r="H2527">
        <v>1</v>
      </c>
      <c r="I2527">
        <v>1</v>
      </c>
      <c r="J2527" t="s">
        <v>22</v>
      </c>
      <c r="K2527">
        <v>12</v>
      </c>
      <c r="L2527">
        <v>30</v>
      </c>
      <c r="M2527" t="s">
        <v>5983</v>
      </c>
      <c r="N2527" s="3">
        <v>240442.69</v>
      </c>
      <c r="O2527" t="s">
        <v>6315</v>
      </c>
    </row>
    <row r="2528" spans="1:15" x14ac:dyDescent="0.3">
      <c r="A2528" t="s">
        <v>238</v>
      </c>
      <c r="B2528" t="s">
        <v>5979</v>
      </c>
      <c r="C2528" t="s">
        <v>6316</v>
      </c>
      <c r="D2528" t="s">
        <v>6317</v>
      </c>
      <c r="E2528" t="s">
        <v>6200</v>
      </c>
      <c r="F2528" t="s">
        <v>20</v>
      </c>
      <c r="G2528" t="s">
        <v>21</v>
      </c>
      <c r="H2528">
        <v>1</v>
      </c>
      <c r="I2528">
        <v>1</v>
      </c>
      <c r="J2528" t="s">
        <v>22</v>
      </c>
      <c r="K2528">
        <v>12</v>
      </c>
      <c r="L2528">
        <v>30</v>
      </c>
      <c r="M2528" t="s">
        <v>5983</v>
      </c>
      <c r="N2528" s="3">
        <v>259039.79</v>
      </c>
      <c r="O2528" t="s">
        <v>6318</v>
      </c>
    </row>
    <row r="2529" spans="1:15" x14ac:dyDescent="0.3">
      <c r="A2529" t="s">
        <v>238</v>
      </c>
      <c r="B2529" t="s">
        <v>5979</v>
      </c>
      <c r="C2529" t="s">
        <v>6319</v>
      </c>
      <c r="D2529" t="s">
        <v>6320</v>
      </c>
      <c r="E2529" t="s">
        <v>6200</v>
      </c>
      <c r="F2529" t="s">
        <v>20</v>
      </c>
      <c r="G2529" t="s">
        <v>21</v>
      </c>
      <c r="H2529">
        <v>1</v>
      </c>
      <c r="I2529">
        <v>1</v>
      </c>
      <c r="J2529" t="s">
        <v>22</v>
      </c>
      <c r="K2529">
        <v>12</v>
      </c>
      <c r="L2529">
        <v>30</v>
      </c>
      <c r="M2529" t="s">
        <v>5983</v>
      </c>
      <c r="N2529" s="3">
        <v>196723.13</v>
      </c>
      <c r="O2529" t="s">
        <v>6321</v>
      </c>
    </row>
    <row r="2530" spans="1:15" x14ac:dyDescent="0.3">
      <c r="A2530" t="s">
        <v>238</v>
      </c>
      <c r="B2530" t="s">
        <v>5979</v>
      </c>
      <c r="C2530" t="s">
        <v>6322</v>
      </c>
      <c r="D2530" t="s">
        <v>6323</v>
      </c>
      <c r="E2530" t="s">
        <v>6200</v>
      </c>
      <c r="F2530" t="s">
        <v>20</v>
      </c>
      <c r="G2530" t="s">
        <v>21</v>
      </c>
      <c r="H2530">
        <v>1</v>
      </c>
      <c r="I2530">
        <v>1</v>
      </c>
      <c r="J2530" t="s">
        <v>22</v>
      </c>
      <c r="K2530">
        <v>12</v>
      </c>
      <c r="L2530">
        <v>30</v>
      </c>
      <c r="M2530" t="s">
        <v>5983</v>
      </c>
      <c r="N2530" s="3">
        <v>235179.08</v>
      </c>
      <c r="O2530" t="s">
        <v>6324</v>
      </c>
    </row>
    <row r="2531" spans="1:15" x14ac:dyDescent="0.3">
      <c r="A2531" t="s">
        <v>238</v>
      </c>
      <c r="B2531" t="s">
        <v>5979</v>
      </c>
      <c r="C2531" t="s">
        <v>6325</v>
      </c>
      <c r="D2531" t="s">
        <v>6326</v>
      </c>
      <c r="E2531" t="s">
        <v>6200</v>
      </c>
      <c r="F2531" t="s">
        <v>20</v>
      </c>
      <c r="G2531" t="s">
        <v>21</v>
      </c>
      <c r="H2531">
        <v>1</v>
      </c>
      <c r="I2531">
        <v>1</v>
      </c>
      <c r="J2531" t="s">
        <v>22</v>
      </c>
      <c r="K2531">
        <v>12</v>
      </c>
      <c r="L2531">
        <v>30</v>
      </c>
      <c r="M2531" t="s">
        <v>5983</v>
      </c>
      <c r="N2531" s="3">
        <v>310205.78999999998</v>
      </c>
      <c r="O2531" t="s">
        <v>6327</v>
      </c>
    </row>
    <row r="2532" spans="1:15" x14ac:dyDescent="0.3">
      <c r="A2532" t="s">
        <v>238</v>
      </c>
      <c r="B2532" t="s">
        <v>5979</v>
      </c>
      <c r="C2532" t="s">
        <v>6328</v>
      </c>
      <c r="D2532" t="s">
        <v>6329</v>
      </c>
      <c r="E2532" t="s">
        <v>6200</v>
      </c>
      <c r="F2532" t="s">
        <v>20</v>
      </c>
      <c r="G2532" t="s">
        <v>21</v>
      </c>
      <c r="H2532">
        <v>1</v>
      </c>
      <c r="I2532">
        <v>1</v>
      </c>
      <c r="J2532" t="s">
        <v>22</v>
      </c>
      <c r="K2532">
        <v>12</v>
      </c>
      <c r="L2532">
        <v>30</v>
      </c>
      <c r="M2532" t="s">
        <v>5983</v>
      </c>
      <c r="N2532" s="3">
        <v>408861.71</v>
      </c>
      <c r="O2532" t="s">
        <v>6330</v>
      </c>
    </row>
    <row r="2533" spans="1:15" x14ac:dyDescent="0.3">
      <c r="A2533" t="s">
        <v>290</v>
      </c>
      <c r="B2533" t="s">
        <v>5979</v>
      </c>
      <c r="C2533" t="s">
        <v>6331</v>
      </c>
      <c r="D2533" t="s">
        <v>6332</v>
      </c>
      <c r="E2533" t="s">
        <v>6200</v>
      </c>
      <c r="F2533" t="s">
        <v>20</v>
      </c>
      <c r="G2533" t="s">
        <v>21</v>
      </c>
      <c r="H2533">
        <v>1</v>
      </c>
      <c r="I2533">
        <v>1</v>
      </c>
      <c r="J2533" t="s">
        <v>22</v>
      </c>
      <c r="K2533">
        <v>12</v>
      </c>
      <c r="L2533">
        <v>30</v>
      </c>
      <c r="M2533" t="s">
        <v>5983</v>
      </c>
      <c r="N2533" s="3">
        <v>429582.12</v>
      </c>
      <c r="O2533" t="s">
        <v>6333</v>
      </c>
    </row>
    <row r="2534" spans="1:15" x14ac:dyDescent="0.3">
      <c r="A2534" t="s">
        <v>290</v>
      </c>
      <c r="B2534" t="s">
        <v>5979</v>
      </c>
      <c r="C2534" t="s">
        <v>6334</v>
      </c>
      <c r="D2534" t="s">
        <v>6335</v>
      </c>
      <c r="E2534" t="s">
        <v>6200</v>
      </c>
      <c r="F2534" t="s">
        <v>20</v>
      </c>
      <c r="G2534" t="s">
        <v>21</v>
      </c>
      <c r="H2534">
        <v>1</v>
      </c>
      <c r="I2534">
        <v>1</v>
      </c>
      <c r="J2534" t="s">
        <v>22</v>
      </c>
      <c r="K2534">
        <v>12</v>
      </c>
      <c r="L2534">
        <v>30</v>
      </c>
      <c r="M2534" t="s">
        <v>5983</v>
      </c>
      <c r="N2534" s="3">
        <v>414199.74</v>
      </c>
      <c r="O2534" t="s">
        <v>6336</v>
      </c>
    </row>
    <row r="2535" spans="1:15" x14ac:dyDescent="0.3">
      <c r="A2535" t="s">
        <v>290</v>
      </c>
      <c r="B2535" t="s">
        <v>5979</v>
      </c>
      <c r="C2535" t="s">
        <v>6337</v>
      </c>
      <c r="D2535" t="s">
        <v>6338</v>
      </c>
      <c r="E2535" t="s">
        <v>6200</v>
      </c>
      <c r="F2535" t="s">
        <v>20</v>
      </c>
      <c r="G2535" t="s">
        <v>21</v>
      </c>
      <c r="H2535">
        <v>1</v>
      </c>
      <c r="I2535">
        <v>1</v>
      </c>
      <c r="J2535" t="s">
        <v>22</v>
      </c>
      <c r="K2535">
        <v>12</v>
      </c>
      <c r="L2535">
        <v>30</v>
      </c>
      <c r="M2535" t="s">
        <v>5983</v>
      </c>
      <c r="N2535" s="3">
        <v>404869.77</v>
      </c>
      <c r="O2535" t="s">
        <v>6339</v>
      </c>
    </row>
    <row r="2536" spans="1:15" x14ac:dyDescent="0.3">
      <c r="A2536" t="s">
        <v>290</v>
      </c>
      <c r="B2536" t="s">
        <v>5979</v>
      </c>
      <c r="C2536" t="s">
        <v>6340</v>
      </c>
      <c r="D2536" t="s">
        <v>6341</v>
      </c>
      <c r="E2536" t="s">
        <v>6200</v>
      </c>
      <c r="F2536" t="s">
        <v>20</v>
      </c>
      <c r="G2536" t="s">
        <v>21</v>
      </c>
      <c r="H2536">
        <v>1</v>
      </c>
      <c r="I2536">
        <v>1</v>
      </c>
      <c r="J2536" t="s">
        <v>22</v>
      </c>
      <c r="K2536">
        <v>12</v>
      </c>
      <c r="L2536">
        <v>30</v>
      </c>
      <c r="M2536" t="s">
        <v>5983</v>
      </c>
      <c r="N2536" s="3">
        <v>501815.8</v>
      </c>
      <c r="O2536" t="s">
        <v>6342</v>
      </c>
    </row>
    <row r="2537" spans="1:15" x14ac:dyDescent="0.3">
      <c r="A2537" t="s">
        <v>290</v>
      </c>
      <c r="B2537" t="s">
        <v>5979</v>
      </c>
      <c r="C2537" t="s">
        <v>6343</v>
      </c>
      <c r="D2537" t="s">
        <v>6344</v>
      </c>
      <c r="E2537" t="s">
        <v>6200</v>
      </c>
      <c r="F2537" t="s">
        <v>20</v>
      </c>
      <c r="G2537" t="s">
        <v>21</v>
      </c>
      <c r="H2537">
        <v>1</v>
      </c>
      <c r="I2537">
        <v>1</v>
      </c>
      <c r="J2537" t="s">
        <v>22</v>
      </c>
      <c r="K2537">
        <v>12</v>
      </c>
      <c r="L2537">
        <v>30</v>
      </c>
      <c r="M2537" t="s">
        <v>5983</v>
      </c>
      <c r="N2537" s="3">
        <v>508081.53</v>
      </c>
      <c r="O2537" t="s">
        <v>6345</v>
      </c>
    </row>
    <row r="2538" spans="1:15" x14ac:dyDescent="0.3">
      <c r="A2538" t="s">
        <v>290</v>
      </c>
      <c r="B2538" t="s">
        <v>5979</v>
      </c>
      <c r="C2538" t="s">
        <v>6346</v>
      </c>
      <c r="D2538" t="s">
        <v>6347</v>
      </c>
      <c r="E2538" t="s">
        <v>6200</v>
      </c>
      <c r="F2538" t="s">
        <v>20</v>
      </c>
      <c r="G2538" t="s">
        <v>21</v>
      </c>
      <c r="H2538">
        <v>1</v>
      </c>
      <c r="I2538">
        <v>1</v>
      </c>
      <c r="J2538" t="s">
        <v>22</v>
      </c>
      <c r="K2538">
        <v>12</v>
      </c>
      <c r="L2538">
        <v>30</v>
      </c>
      <c r="M2538" t="s">
        <v>5983</v>
      </c>
      <c r="N2538" s="3">
        <v>558667.1</v>
      </c>
      <c r="O2538" t="s">
        <v>6348</v>
      </c>
    </row>
    <row r="2539" spans="1:15" x14ac:dyDescent="0.3">
      <c r="A2539" t="s">
        <v>231</v>
      </c>
      <c r="B2539" t="s">
        <v>5979</v>
      </c>
      <c r="C2539" t="s">
        <v>6349</v>
      </c>
      <c r="D2539" t="s">
        <v>6350</v>
      </c>
      <c r="E2539" t="s">
        <v>5982</v>
      </c>
      <c r="F2539" t="s">
        <v>20</v>
      </c>
      <c r="G2539" t="s">
        <v>21</v>
      </c>
      <c r="H2539">
        <v>1</v>
      </c>
      <c r="I2539">
        <v>1</v>
      </c>
      <c r="J2539" t="s">
        <v>22</v>
      </c>
      <c r="K2539">
        <v>12</v>
      </c>
      <c r="L2539">
        <v>30</v>
      </c>
      <c r="M2539" t="s">
        <v>5983</v>
      </c>
      <c r="N2539" s="3">
        <v>68214.02</v>
      </c>
      <c r="O2539" t="s">
        <v>6351</v>
      </c>
    </row>
    <row r="2540" spans="1:15" x14ac:dyDescent="0.3">
      <c r="A2540" t="s">
        <v>231</v>
      </c>
      <c r="B2540" t="s">
        <v>5979</v>
      </c>
      <c r="C2540" t="s">
        <v>6352</v>
      </c>
      <c r="D2540" t="s">
        <v>6350</v>
      </c>
      <c r="E2540" t="s">
        <v>5982</v>
      </c>
      <c r="F2540" t="s">
        <v>20</v>
      </c>
      <c r="G2540" t="s">
        <v>21</v>
      </c>
      <c r="H2540">
        <v>1</v>
      </c>
      <c r="I2540">
        <v>1</v>
      </c>
      <c r="J2540" t="s">
        <v>22</v>
      </c>
      <c r="K2540">
        <v>12</v>
      </c>
      <c r="L2540">
        <v>30</v>
      </c>
      <c r="M2540" t="s">
        <v>5983</v>
      </c>
      <c r="N2540" s="3">
        <v>104361.78</v>
      </c>
      <c r="O2540" t="s">
        <v>6353</v>
      </c>
    </row>
    <row r="2541" spans="1:15" x14ac:dyDescent="0.3">
      <c r="A2541" t="s">
        <v>231</v>
      </c>
      <c r="B2541" t="s">
        <v>5979</v>
      </c>
      <c r="C2541" t="s">
        <v>6354</v>
      </c>
      <c r="D2541" t="s">
        <v>6355</v>
      </c>
      <c r="E2541" t="s">
        <v>5982</v>
      </c>
      <c r="F2541" t="s">
        <v>20</v>
      </c>
      <c r="G2541" t="s">
        <v>21</v>
      </c>
      <c r="H2541">
        <v>1</v>
      </c>
      <c r="I2541">
        <v>1</v>
      </c>
      <c r="J2541" t="s">
        <v>22</v>
      </c>
      <c r="K2541">
        <v>12</v>
      </c>
      <c r="L2541">
        <v>30</v>
      </c>
      <c r="M2541" t="s">
        <v>5983</v>
      </c>
      <c r="N2541" s="3">
        <v>87391.5</v>
      </c>
      <c r="O2541" t="s">
        <v>6356</v>
      </c>
    </row>
    <row r="2542" spans="1:15" x14ac:dyDescent="0.3">
      <c r="A2542" t="s">
        <v>231</v>
      </c>
      <c r="B2542" t="s">
        <v>5979</v>
      </c>
      <c r="C2542" t="s">
        <v>6357</v>
      </c>
      <c r="D2542" t="s">
        <v>6358</v>
      </c>
      <c r="E2542" t="s">
        <v>5982</v>
      </c>
      <c r="F2542" t="s">
        <v>20</v>
      </c>
      <c r="G2542" t="s">
        <v>21</v>
      </c>
      <c r="H2542">
        <v>1</v>
      </c>
      <c r="I2542">
        <v>1</v>
      </c>
      <c r="J2542" t="s">
        <v>22</v>
      </c>
      <c r="K2542">
        <v>12</v>
      </c>
      <c r="L2542">
        <v>30</v>
      </c>
      <c r="M2542" t="s">
        <v>5983</v>
      </c>
      <c r="N2542" s="3">
        <v>46950.74</v>
      </c>
      <c r="O2542" t="s">
        <v>6359</v>
      </c>
    </row>
    <row r="2543" spans="1:15" x14ac:dyDescent="0.3">
      <c r="A2543" t="s">
        <v>231</v>
      </c>
      <c r="B2543" t="s">
        <v>5979</v>
      </c>
      <c r="C2543" t="s">
        <v>6360</v>
      </c>
      <c r="D2543" t="s">
        <v>6358</v>
      </c>
      <c r="E2543" t="s">
        <v>5982</v>
      </c>
      <c r="F2543" t="s">
        <v>20</v>
      </c>
      <c r="G2543" t="s">
        <v>21</v>
      </c>
      <c r="H2543">
        <v>1</v>
      </c>
      <c r="I2543">
        <v>1</v>
      </c>
      <c r="J2543" t="s">
        <v>22</v>
      </c>
      <c r="K2543">
        <v>12</v>
      </c>
      <c r="L2543">
        <v>30</v>
      </c>
      <c r="M2543" t="s">
        <v>5983</v>
      </c>
      <c r="N2543" s="3">
        <v>70421.22</v>
      </c>
      <c r="O2543" t="s">
        <v>6361</v>
      </c>
    </row>
    <row r="2544" spans="1:15" x14ac:dyDescent="0.3">
      <c r="A2544" t="s">
        <v>231</v>
      </c>
      <c r="B2544" t="s">
        <v>5979</v>
      </c>
      <c r="C2544" t="s">
        <v>6362</v>
      </c>
      <c r="D2544" t="s">
        <v>6350</v>
      </c>
      <c r="E2544" t="s">
        <v>5982</v>
      </c>
      <c r="F2544" t="s">
        <v>20</v>
      </c>
      <c r="G2544" t="s">
        <v>21</v>
      </c>
      <c r="H2544">
        <v>1</v>
      </c>
      <c r="I2544">
        <v>1</v>
      </c>
      <c r="J2544" t="s">
        <v>22</v>
      </c>
      <c r="K2544">
        <v>12</v>
      </c>
      <c r="L2544">
        <v>30</v>
      </c>
      <c r="M2544" t="s">
        <v>5983</v>
      </c>
      <c r="N2544" s="3">
        <v>85782.81</v>
      </c>
      <c r="O2544" t="s">
        <v>6363</v>
      </c>
    </row>
    <row r="2545" spans="1:15" x14ac:dyDescent="0.3">
      <c r="A2545" t="s">
        <v>231</v>
      </c>
      <c r="B2545" t="s">
        <v>5979</v>
      </c>
      <c r="C2545" t="s">
        <v>6364</v>
      </c>
      <c r="D2545" t="s">
        <v>6355</v>
      </c>
      <c r="E2545" t="s">
        <v>5982</v>
      </c>
      <c r="F2545" t="s">
        <v>20</v>
      </c>
      <c r="G2545" t="s">
        <v>21</v>
      </c>
      <c r="H2545">
        <v>1</v>
      </c>
      <c r="I2545">
        <v>1</v>
      </c>
      <c r="J2545" t="s">
        <v>22</v>
      </c>
      <c r="K2545">
        <v>12</v>
      </c>
      <c r="L2545">
        <v>30</v>
      </c>
      <c r="M2545" t="s">
        <v>5983</v>
      </c>
      <c r="N2545" s="3">
        <v>72068.56</v>
      </c>
      <c r="O2545" t="s">
        <v>6365</v>
      </c>
    </row>
    <row r="2546" spans="1:15" x14ac:dyDescent="0.3">
      <c r="A2546" t="s">
        <v>231</v>
      </c>
      <c r="B2546" t="s">
        <v>5979</v>
      </c>
      <c r="C2546" t="s">
        <v>6366</v>
      </c>
      <c r="D2546" t="s">
        <v>6358</v>
      </c>
      <c r="E2546" t="s">
        <v>5982</v>
      </c>
      <c r="F2546" t="s">
        <v>20</v>
      </c>
      <c r="G2546" t="s">
        <v>21</v>
      </c>
      <c r="H2546">
        <v>1</v>
      </c>
      <c r="I2546">
        <v>1</v>
      </c>
      <c r="J2546" t="s">
        <v>22</v>
      </c>
      <c r="K2546">
        <v>12</v>
      </c>
      <c r="L2546">
        <v>30</v>
      </c>
      <c r="M2546" t="s">
        <v>5983</v>
      </c>
      <c r="N2546" s="3">
        <v>43754.03</v>
      </c>
      <c r="O2546" t="s">
        <v>6367</v>
      </c>
    </row>
    <row r="2547" spans="1:15" x14ac:dyDescent="0.3">
      <c r="A2547" t="s">
        <v>231</v>
      </c>
      <c r="B2547" t="s">
        <v>5979</v>
      </c>
      <c r="C2547" t="s">
        <v>6368</v>
      </c>
      <c r="D2547" t="s">
        <v>6358</v>
      </c>
      <c r="E2547" t="s">
        <v>5982</v>
      </c>
      <c r="F2547" t="s">
        <v>20</v>
      </c>
      <c r="G2547" t="s">
        <v>21</v>
      </c>
      <c r="H2547">
        <v>1</v>
      </c>
      <c r="I2547">
        <v>1</v>
      </c>
      <c r="J2547" t="s">
        <v>22</v>
      </c>
      <c r="K2547">
        <v>12</v>
      </c>
      <c r="L2547">
        <v>30</v>
      </c>
      <c r="M2547" t="s">
        <v>5983</v>
      </c>
      <c r="N2547" s="3">
        <v>58354.32</v>
      </c>
      <c r="O2547" t="s">
        <v>6369</v>
      </c>
    </row>
    <row r="2548" spans="1:15" x14ac:dyDescent="0.3">
      <c r="A2548" t="s">
        <v>231</v>
      </c>
      <c r="B2548" t="s">
        <v>5979</v>
      </c>
      <c r="C2548" t="s">
        <v>6370</v>
      </c>
      <c r="D2548" t="s">
        <v>6371</v>
      </c>
      <c r="E2548" t="s">
        <v>5982</v>
      </c>
      <c r="F2548" t="s">
        <v>20</v>
      </c>
      <c r="G2548" t="s">
        <v>21</v>
      </c>
      <c r="H2548">
        <v>1</v>
      </c>
      <c r="I2548">
        <v>1</v>
      </c>
      <c r="J2548" t="s">
        <v>22</v>
      </c>
      <c r="K2548">
        <v>12</v>
      </c>
      <c r="L2548">
        <v>30</v>
      </c>
      <c r="M2548" t="s">
        <v>5983</v>
      </c>
      <c r="N2548" s="3">
        <v>116588.13</v>
      </c>
      <c r="O2548" t="s">
        <v>6353</v>
      </c>
    </row>
    <row r="2549" spans="1:15" x14ac:dyDescent="0.3">
      <c r="A2549" t="s">
        <v>231</v>
      </c>
      <c r="B2549" t="s">
        <v>5979</v>
      </c>
      <c r="C2549" t="s">
        <v>6372</v>
      </c>
      <c r="D2549" t="s">
        <v>6373</v>
      </c>
      <c r="E2549" t="s">
        <v>5982</v>
      </c>
      <c r="F2549" t="s">
        <v>20</v>
      </c>
      <c r="G2549" t="s">
        <v>21</v>
      </c>
      <c r="H2549">
        <v>1</v>
      </c>
      <c r="I2549">
        <v>1</v>
      </c>
      <c r="J2549" t="s">
        <v>22</v>
      </c>
      <c r="K2549">
        <v>12</v>
      </c>
      <c r="L2549">
        <v>30</v>
      </c>
      <c r="M2549" t="s">
        <v>5983</v>
      </c>
      <c r="N2549" s="3">
        <v>97388.13</v>
      </c>
      <c r="O2549" t="s">
        <v>6356</v>
      </c>
    </row>
    <row r="2550" spans="1:15" x14ac:dyDescent="0.3">
      <c r="A2550" t="s">
        <v>231</v>
      </c>
      <c r="B2550" t="s">
        <v>5979</v>
      </c>
      <c r="C2550" t="s">
        <v>6374</v>
      </c>
      <c r="D2550" t="s">
        <v>6375</v>
      </c>
      <c r="E2550" t="s">
        <v>5982</v>
      </c>
      <c r="F2550" t="s">
        <v>20</v>
      </c>
      <c r="G2550" t="s">
        <v>21</v>
      </c>
      <c r="H2550">
        <v>1</v>
      </c>
      <c r="I2550">
        <v>1</v>
      </c>
      <c r="J2550" t="s">
        <v>22</v>
      </c>
      <c r="K2550">
        <v>12</v>
      </c>
      <c r="L2550">
        <v>30</v>
      </c>
      <c r="M2550" t="s">
        <v>5983</v>
      </c>
      <c r="N2550" s="3">
        <v>78188.13</v>
      </c>
      <c r="O2550" t="s">
        <v>6361</v>
      </c>
    </row>
    <row r="2551" spans="1:15" x14ac:dyDescent="0.3">
      <c r="A2551" t="s">
        <v>231</v>
      </c>
      <c r="B2551" t="s">
        <v>5979</v>
      </c>
      <c r="C2551" t="s">
        <v>6376</v>
      </c>
      <c r="D2551" t="s">
        <v>6371</v>
      </c>
      <c r="E2551" t="s">
        <v>5982</v>
      </c>
      <c r="F2551" t="s">
        <v>20</v>
      </c>
      <c r="G2551" t="s">
        <v>21</v>
      </c>
      <c r="H2551">
        <v>1</v>
      </c>
      <c r="I2551">
        <v>1</v>
      </c>
      <c r="J2551" t="s">
        <v>22</v>
      </c>
      <c r="K2551">
        <v>12</v>
      </c>
      <c r="L2551">
        <v>30</v>
      </c>
      <c r="M2551" t="s">
        <v>5983</v>
      </c>
      <c r="N2551" s="3">
        <v>95708.47</v>
      </c>
      <c r="O2551" t="s">
        <v>6363</v>
      </c>
    </row>
    <row r="2552" spans="1:15" x14ac:dyDescent="0.3">
      <c r="A2552" t="s">
        <v>231</v>
      </c>
      <c r="B2552" t="s">
        <v>5979</v>
      </c>
      <c r="C2552" t="s">
        <v>6377</v>
      </c>
      <c r="D2552" t="s">
        <v>6373</v>
      </c>
      <c r="E2552" t="s">
        <v>5982</v>
      </c>
      <c r="F2552" t="s">
        <v>20</v>
      </c>
      <c r="G2552" t="s">
        <v>21</v>
      </c>
      <c r="H2552">
        <v>1</v>
      </c>
      <c r="I2552">
        <v>1</v>
      </c>
      <c r="J2552" t="s">
        <v>22</v>
      </c>
      <c r="K2552">
        <v>12</v>
      </c>
      <c r="L2552">
        <v>30</v>
      </c>
      <c r="M2552" t="s">
        <v>5983</v>
      </c>
      <c r="N2552" s="3">
        <v>80184.350000000006</v>
      </c>
      <c r="O2552" t="s">
        <v>6365</v>
      </c>
    </row>
    <row r="2553" spans="1:15" x14ac:dyDescent="0.3">
      <c r="A2553" t="s">
        <v>231</v>
      </c>
      <c r="B2553" t="s">
        <v>5979</v>
      </c>
      <c r="C2553" t="s">
        <v>6378</v>
      </c>
      <c r="D2553" t="s">
        <v>6375</v>
      </c>
      <c r="E2553" t="s">
        <v>5982</v>
      </c>
      <c r="F2553" t="s">
        <v>20</v>
      </c>
      <c r="G2553" t="s">
        <v>21</v>
      </c>
      <c r="H2553">
        <v>1</v>
      </c>
      <c r="I2553">
        <v>1</v>
      </c>
      <c r="J2553" t="s">
        <v>22</v>
      </c>
      <c r="K2553">
        <v>12</v>
      </c>
      <c r="L2553">
        <v>30</v>
      </c>
      <c r="M2553" t="s">
        <v>5983</v>
      </c>
      <c r="N2553" s="3">
        <v>64660.22</v>
      </c>
      <c r="O2553" t="s">
        <v>6369</v>
      </c>
    </row>
    <row r="2554" spans="1:15" x14ac:dyDescent="0.3">
      <c r="A2554" t="s">
        <v>826</v>
      </c>
      <c r="B2554" t="s">
        <v>5979</v>
      </c>
      <c r="C2554" t="s">
        <v>6379</v>
      </c>
      <c r="D2554" t="s">
        <v>6380</v>
      </c>
      <c r="E2554" t="s">
        <v>5982</v>
      </c>
      <c r="F2554" t="s">
        <v>20</v>
      </c>
      <c r="G2554" t="s">
        <v>21</v>
      </c>
      <c r="H2554">
        <v>1</v>
      </c>
      <c r="I2554">
        <v>1</v>
      </c>
      <c r="J2554" t="s">
        <v>22</v>
      </c>
      <c r="K2554">
        <v>12</v>
      </c>
      <c r="L2554">
        <v>30</v>
      </c>
      <c r="M2554" t="s">
        <v>5983</v>
      </c>
      <c r="N2554" s="3">
        <v>71110.84</v>
      </c>
      <c r="O2554" t="s">
        <v>6381</v>
      </c>
    </row>
    <row r="2555" spans="1:15" x14ac:dyDescent="0.3">
      <c r="A2555" t="s">
        <v>826</v>
      </c>
      <c r="B2555" t="s">
        <v>5979</v>
      </c>
      <c r="C2555" t="s">
        <v>6382</v>
      </c>
      <c r="D2555" t="s">
        <v>6383</v>
      </c>
      <c r="E2555" t="s">
        <v>5982</v>
      </c>
      <c r="F2555" t="s">
        <v>20</v>
      </c>
      <c r="G2555" t="s">
        <v>21</v>
      </c>
      <c r="H2555">
        <v>1</v>
      </c>
      <c r="I2555">
        <v>1</v>
      </c>
      <c r="J2555" t="s">
        <v>22</v>
      </c>
      <c r="K2555">
        <v>12</v>
      </c>
      <c r="L2555">
        <v>30</v>
      </c>
      <c r="M2555" t="s">
        <v>5983</v>
      </c>
      <c r="N2555" s="3">
        <v>58661.47</v>
      </c>
      <c r="O2555" t="s">
        <v>6384</v>
      </c>
    </row>
    <row r="2556" spans="1:15" x14ac:dyDescent="0.3">
      <c r="A2556" t="s">
        <v>826</v>
      </c>
      <c r="B2556" t="s">
        <v>5979</v>
      </c>
      <c r="C2556" t="s">
        <v>6385</v>
      </c>
      <c r="D2556" t="s">
        <v>6386</v>
      </c>
      <c r="E2556" t="s">
        <v>5982</v>
      </c>
      <c r="F2556" t="s">
        <v>20</v>
      </c>
      <c r="G2556" t="s">
        <v>21</v>
      </c>
      <c r="H2556">
        <v>1</v>
      </c>
      <c r="I2556">
        <v>1</v>
      </c>
      <c r="J2556" t="s">
        <v>22</v>
      </c>
      <c r="K2556">
        <v>12</v>
      </c>
      <c r="L2556">
        <v>30</v>
      </c>
      <c r="M2556" t="s">
        <v>5983</v>
      </c>
      <c r="N2556" s="3">
        <v>22741.61</v>
      </c>
      <c r="O2556" t="s">
        <v>6387</v>
      </c>
    </row>
    <row r="2557" spans="1:15" x14ac:dyDescent="0.3">
      <c r="A2557" t="s">
        <v>826</v>
      </c>
      <c r="B2557" t="s">
        <v>5979</v>
      </c>
      <c r="C2557" t="s">
        <v>6388</v>
      </c>
      <c r="D2557" t="s">
        <v>6386</v>
      </c>
      <c r="E2557" t="s">
        <v>5982</v>
      </c>
      <c r="F2557" t="s">
        <v>20</v>
      </c>
      <c r="G2557" t="s">
        <v>21</v>
      </c>
      <c r="H2557">
        <v>1</v>
      </c>
      <c r="I2557">
        <v>1</v>
      </c>
      <c r="J2557" t="s">
        <v>22</v>
      </c>
      <c r="K2557">
        <v>12</v>
      </c>
      <c r="L2557">
        <v>30</v>
      </c>
      <c r="M2557" t="s">
        <v>5983</v>
      </c>
      <c r="N2557" s="3">
        <v>37145.94</v>
      </c>
      <c r="O2557" t="s">
        <v>6389</v>
      </c>
    </row>
    <row r="2558" spans="1:15" x14ac:dyDescent="0.3">
      <c r="A2558" t="s">
        <v>826</v>
      </c>
      <c r="B2558" t="s">
        <v>5979</v>
      </c>
      <c r="C2558" t="s">
        <v>6390</v>
      </c>
      <c r="D2558" t="s">
        <v>6380</v>
      </c>
      <c r="E2558" t="s">
        <v>5982</v>
      </c>
      <c r="F2558" t="s">
        <v>20</v>
      </c>
      <c r="G2558" t="s">
        <v>21</v>
      </c>
      <c r="H2558">
        <v>1</v>
      </c>
      <c r="I2558">
        <v>1</v>
      </c>
      <c r="J2558" t="s">
        <v>22</v>
      </c>
      <c r="K2558">
        <v>12</v>
      </c>
      <c r="L2558">
        <v>30</v>
      </c>
      <c r="M2558" t="s">
        <v>5983</v>
      </c>
      <c r="N2558" s="3">
        <v>54963.02</v>
      </c>
      <c r="O2558" t="s">
        <v>6391</v>
      </c>
    </row>
    <row r="2559" spans="1:15" x14ac:dyDescent="0.3">
      <c r="A2559" t="s">
        <v>826</v>
      </c>
      <c r="B2559" t="s">
        <v>5979</v>
      </c>
      <c r="C2559" t="s">
        <v>6392</v>
      </c>
      <c r="D2559" t="s">
        <v>6383</v>
      </c>
      <c r="E2559" t="s">
        <v>5982</v>
      </c>
      <c r="F2559" t="s">
        <v>20</v>
      </c>
      <c r="G2559" t="s">
        <v>21</v>
      </c>
      <c r="H2559">
        <v>1</v>
      </c>
      <c r="I2559">
        <v>1</v>
      </c>
      <c r="J2559" t="s">
        <v>22</v>
      </c>
      <c r="K2559">
        <v>12</v>
      </c>
      <c r="L2559">
        <v>30</v>
      </c>
      <c r="M2559" t="s">
        <v>5983</v>
      </c>
      <c r="N2559" s="3">
        <v>45324.83</v>
      </c>
      <c r="O2559" t="s">
        <v>6393</v>
      </c>
    </row>
    <row r="2560" spans="1:15" x14ac:dyDescent="0.3">
      <c r="A2560" t="s">
        <v>826</v>
      </c>
      <c r="B2560" t="s">
        <v>5979</v>
      </c>
      <c r="C2560" t="s">
        <v>6394</v>
      </c>
      <c r="D2560" t="s">
        <v>6386</v>
      </c>
      <c r="E2560" t="s">
        <v>5982</v>
      </c>
      <c r="F2560" t="s">
        <v>20</v>
      </c>
      <c r="G2560" t="s">
        <v>21</v>
      </c>
      <c r="H2560">
        <v>1</v>
      </c>
      <c r="I2560">
        <v>1</v>
      </c>
      <c r="J2560" t="s">
        <v>22</v>
      </c>
      <c r="K2560">
        <v>12</v>
      </c>
      <c r="L2560">
        <v>30</v>
      </c>
      <c r="M2560" t="s">
        <v>5983</v>
      </c>
      <c r="N2560" s="3">
        <v>35686.639999999999</v>
      </c>
      <c r="O2560" t="s">
        <v>6395</v>
      </c>
    </row>
    <row r="2561" spans="1:15" x14ac:dyDescent="0.3">
      <c r="A2561" t="s">
        <v>826</v>
      </c>
      <c r="B2561" t="s">
        <v>5979</v>
      </c>
      <c r="C2561" t="s">
        <v>6396</v>
      </c>
      <c r="D2561" t="s">
        <v>6380</v>
      </c>
      <c r="E2561" t="s">
        <v>5982</v>
      </c>
      <c r="F2561" t="s">
        <v>20</v>
      </c>
      <c r="G2561" t="s">
        <v>21</v>
      </c>
      <c r="H2561">
        <v>1</v>
      </c>
      <c r="I2561">
        <v>1</v>
      </c>
      <c r="J2561" t="s">
        <v>22</v>
      </c>
      <c r="K2561">
        <v>12</v>
      </c>
      <c r="L2561">
        <v>30</v>
      </c>
      <c r="M2561" t="s">
        <v>5983</v>
      </c>
      <c r="N2561" s="3">
        <v>51576.44</v>
      </c>
      <c r="O2561" t="s">
        <v>6397</v>
      </c>
    </row>
    <row r="2562" spans="1:15" x14ac:dyDescent="0.3">
      <c r="A2562" t="s">
        <v>826</v>
      </c>
      <c r="B2562" t="s">
        <v>5979</v>
      </c>
      <c r="C2562" t="s">
        <v>6398</v>
      </c>
      <c r="D2562" t="s">
        <v>6383</v>
      </c>
      <c r="E2562" t="s">
        <v>5982</v>
      </c>
      <c r="F2562" t="s">
        <v>20</v>
      </c>
      <c r="G2562" t="s">
        <v>21</v>
      </c>
      <c r="H2562">
        <v>1</v>
      </c>
      <c r="I2562">
        <v>1</v>
      </c>
      <c r="J2562" t="s">
        <v>22</v>
      </c>
      <c r="K2562">
        <v>12</v>
      </c>
      <c r="L2562">
        <v>30</v>
      </c>
      <c r="M2562" t="s">
        <v>5983</v>
      </c>
      <c r="N2562" s="3">
        <v>42443.66</v>
      </c>
      <c r="O2562" t="s">
        <v>6399</v>
      </c>
    </row>
    <row r="2563" spans="1:15" x14ac:dyDescent="0.3">
      <c r="A2563" t="s">
        <v>826</v>
      </c>
      <c r="B2563" t="s">
        <v>5979</v>
      </c>
      <c r="C2563" t="s">
        <v>6400</v>
      </c>
      <c r="D2563" t="s">
        <v>6386</v>
      </c>
      <c r="E2563" t="s">
        <v>5982</v>
      </c>
      <c r="F2563" t="s">
        <v>20</v>
      </c>
      <c r="G2563" t="s">
        <v>21</v>
      </c>
      <c r="H2563">
        <v>1</v>
      </c>
      <c r="I2563">
        <v>1</v>
      </c>
      <c r="J2563" t="s">
        <v>22</v>
      </c>
      <c r="K2563">
        <v>12</v>
      </c>
      <c r="L2563">
        <v>30</v>
      </c>
      <c r="M2563" t="s">
        <v>5983</v>
      </c>
      <c r="N2563" s="3">
        <v>33310.870000000003</v>
      </c>
      <c r="O2563" t="s">
        <v>6401</v>
      </c>
    </row>
    <row r="2564" spans="1:15" x14ac:dyDescent="0.3">
      <c r="A2564" t="s">
        <v>826</v>
      </c>
      <c r="B2564" t="s">
        <v>5979</v>
      </c>
      <c r="C2564" t="s">
        <v>6402</v>
      </c>
      <c r="D2564" t="s">
        <v>6380</v>
      </c>
      <c r="E2564" t="s">
        <v>5982</v>
      </c>
      <c r="F2564" t="s">
        <v>20</v>
      </c>
      <c r="G2564" t="s">
        <v>21</v>
      </c>
      <c r="H2564">
        <v>1</v>
      </c>
      <c r="I2564">
        <v>1</v>
      </c>
      <c r="J2564" t="s">
        <v>22</v>
      </c>
      <c r="K2564">
        <v>12</v>
      </c>
      <c r="L2564">
        <v>30</v>
      </c>
      <c r="M2564" t="s">
        <v>5983</v>
      </c>
      <c r="N2564" s="3">
        <v>38568.730000000003</v>
      </c>
      <c r="O2564" t="s">
        <v>6403</v>
      </c>
    </row>
    <row r="2565" spans="1:15" x14ac:dyDescent="0.3">
      <c r="A2565" t="s">
        <v>826</v>
      </c>
      <c r="B2565" t="s">
        <v>5979</v>
      </c>
      <c r="C2565" t="s">
        <v>6404</v>
      </c>
      <c r="D2565" t="s">
        <v>6383</v>
      </c>
      <c r="E2565" t="s">
        <v>5982</v>
      </c>
      <c r="F2565" t="s">
        <v>20</v>
      </c>
      <c r="G2565" t="s">
        <v>21</v>
      </c>
      <c r="H2565">
        <v>1</v>
      </c>
      <c r="I2565">
        <v>1</v>
      </c>
      <c r="J2565" t="s">
        <v>22</v>
      </c>
      <c r="K2565">
        <v>12</v>
      </c>
      <c r="L2565">
        <v>30</v>
      </c>
      <c r="M2565" t="s">
        <v>5983</v>
      </c>
      <c r="N2565" s="3">
        <v>31723.78</v>
      </c>
      <c r="O2565" t="s">
        <v>6405</v>
      </c>
    </row>
    <row r="2566" spans="1:15" x14ac:dyDescent="0.3">
      <c r="A2566" t="s">
        <v>826</v>
      </c>
      <c r="B2566" t="s">
        <v>5979</v>
      </c>
      <c r="C2566" t="s">
        <v>6406</v>
      </c>
      <c r="D2566" t="s">
        <v>6386</v>
      </c>
      <c r="E2566" t="s">
        <v>5982</v>
      </c>
      <c r="F2566" t="s">
        <v>20</v>
      </c>
      <c r="G2566" t="s">
        <v>21</v>
      </c>
      <c r="H2566">
        <v>1</v>
      </c>
      <c r="I2566">
        <v>1</v>
      </c>
      <c r="J2566" t="s">
        <v>22</v>
      </c>
      <c r="K2566">
        <v>12</v>
      </c>
      <c r="L2566">
        <v>30</v>
      </c>
      <c r="M2566" t="s">
        <v>5983</v>
      </c>
      <c r="N2566" s="3">
        <v>14465.35</v>
      </c>
      <c r="O2566" t="s">
        <v>6407</v>
      </c>
    </row>
    <row r="2567" spans="1:15" x14ac:dyDescent="0.3">
      <c r="A2567" t="s">
        <v>826</v>
      </c>
      <c r="B2567" t="s">
        <v>5979</v>
      </c>
      <c r="C2567" t="s">
        <v>6408</v>
      </c>
      <c r="D2567" t="s">
        <v>6386</v>
      </c>
      <c r="E2567" t="s">
        <v>5982</v>
      </c>
      <c r="F2567" t="s">
        <v>20</v>
      </c>
      <c r="G2567" t="s">
        <v>21</v>
      </c>
      <c r="H2567">
        <v>1</v>
      </c>
      <c r="I2567">
        <v>1</v>
      </c>
      <c r="J2567" t="s">
        <v>22</v>
      </c>
      <c r="K2567">
        <v>12</v>
      </c>
      <c r="L2567">
        <v>30</v>
      </c>
      <c r="M2567" t="s">
        <v>5983</v>
      </c>
      <c r="N2567" s="3">
        <v>24878.83</v>
      </c>
      <c r="O2567" t="s">
        <v>6409</v>
      </c>
    </row>
    <row r="2568" spans="1:15" x14ac:dyDescent="0.3">
      <c r="A2568" t="s">
        <v>826</v>
      </c>
      <c r="B2568" t="s">
        <v>5979</v>
      </c>
      <c r="C2568" t="s">
        <v>6410</v>
      </c>
      <c r="D2568" t="s">
        <v>6411</v>
      </c>
      <c r="E2568" t="s">
        <v>5982</v>
      </c>
      <c r="F2568" t="s">
        <v>20</v>
      </c>
      <c r="G2568" t="s">
        <v>21</v>
      </c>
      <c r="H2568">
        <v>1</v>
      </c>
      <c r="I2568">
        <v>1</v>
      </c>
      <c r="J2568" t="s">
        <v>22</v>
      </c>
      <c r="K2568">
        <v>12</v>
      </c>
      <c r="L2568">
        <v>30</v>
      </c>
      <c r="M2568" t="s">
        <v>5983</v>
      </c>
      <c r="N2568" s="3">
        <v>83337.179999999993</v>
      </c>
      <c r="O2568" t="s">
        <v>6381</v>
      </c>
    </row>
    <row r="2569" spans="1:15" x14ac:dyDescent="0.3">
      <c r="A2569" t="s">
        <v>826</v>
      </c>
      <c r="B2569" t="s">
        <v>5979</v>
      </c>
      <c r="C2569" t="s">
        <v>6412</v>
      </c>
      <c r="D2569" t="s">
        <v>6413</v>
      </c>
      <c r="E2569" t="s">
        <v>5982</v>
      </c>
      <c r="F2569" t="s">
        <v>20</v>
      </c>
      <c r="G2569" t="s">
        <v>21</v>
      </c>
      <c r="H2569">
        <v>1</v>
      </c>
      <c r="I2569">
        <v>1</v>
      </c>
      <c r="J2569" t="s">
        <v>22</v>
      </c>
      <c r="K2569">
        <v>12</v>
      </c>
      <c r="L2569">
        <v>30</v>
      </c>
      <c r="M2569" t="s">
        <v>5983</v>
      </c>
      <c r="N2569" s="3">
        <v>68658.09</v>
      </c>
      <c r="O2569" t="s">
        <v>6384</v>
      </c>
    </row>
    <row r="2570" spans="1:15" x14ac:dyDescent="0.3">
      <c r="A2570" t="s">
        <v>826</v>
      </c>
      <c r="B2570" t="s">
        <v>5979</v>
      </c>
      <c r="C2570" t="s">
        <v>6414</v>
      </c>
      <c r="D2570" t="s">
        <v>6415</v>
      </c>
      <c r="E2570" t="s">
        <v>5982</v>
      </c>
      <c r="F2570" t="s">
        <v>20</v>
      </c>
      <c r="G2570" t="s">
        <v>21</v>
      </c>
      <c r="H2570">
        <v>1</v>
      </c>
      <c r="I2570">
        <v>1</v>
      </c>
      <c r="J2570" t="s">
        <v>22</v>
      </c>
      <c r="K2570">
        <v>12</v>
      </c>
      <c r="L2570">
        <v>30</v>
      </c>
      <c r="M2570" t="s">
        <v>5983</v>
      </c>
      <c r="N2570" s="3">
        <v>53978.99</v>
      </c>
      <c r="O2570" t="s">
        <v>6389</v>
      </c>
    </row>
    <row r="2571" spans="1:15" x14ac:dyDescent="0.3">
      <c r="A2571" t="s">
        <v>826</v>
      </c>
      <c r="B2571" t="s">
        <v>5979</v>
      </c>
      <c r="C2571" t="s">
        <v>6416</v>
      </c>
      <c r="D2571" t="s">
        <v>6411</v>
      </c>
      <c r="E2571" t="s">
        <v>5982</v>
      </c>
      <c r="F2571" t="s">
        <v>20</v>
      </c>
      <c r="G2571" t="s">
        <v>21</v>
      </c>
      <c r="H2571">
        <v>1</v>
      </c>
      <c r="I2571">
        <v>1</v>
      </c>
      <c r="J2571" t="s">
        <v>22</v>
      </c>
      <c r="K2571">
        <v>12</v>
      </c>
      <c r="L2571">
        <v>30</v>
      </c>
      <c r="M2571" t="s">
        <v>5983</v>
      </c>
      <c r="N2571" s="3">
        <v>64888.68</v>
      </c>
      <c r="O2571" t="s">
        <v>6391</v>
      </c>
    </row>
    <row r="2572" spans="1:15" x14ac:dyDescent="0.3">
      <c r="A2572" t="s">
        <v>826</v>
      </c>
      <c r="B2572" t="s">
        <v>5979</v>
      </c>
      <c r="C2572" t="s">
        <v>6417</v>
      </c>
      <c r="D2572" t="s">
        <v>6413</v>
      </c>
      <c r="E2572" t="s">
        <v>5982</v>
      </c>
      <c r="F2572" t="s">
        <v>20</v>
      </c>
      <c r="G2572" t="s">
        <v>21</v>
      </c>
      <c r="H2572">
        <v>1</v>
      </c>
      <c r="I2572">
        <v>1</v>
      </c>
      <c r="J2572" t="s">
        <v>22</v>
      </c>
      <c r="K2572">
        <v>12</v>
      </c>
      <c r="L2572">
        <v>30</v>
      </c>
      <c r="M2572" t="s">
        <v>5983</v>
      </c>
      <c r="N2572" s="3">
        <v>53440.61</v>
      </c>
      <c r="O2572" t="s">
        <v>6393</v>
      </c>
    </row>
    <row r="2573" spans="1:15" x14ac:dyDescent="0.3">
      <c r="A2573" t="s">
        <v>826</v>
      </c>
      <c r="B2573" t="s">
        <v>5979</v>
      </c>
      <c r="C2573" t="s">
        <v>6418</v>
      </c>
      <c r="D2573" t="s">
        <v>6415</v>
      </c>
      <c r="E2573" t="s">
        <v>5982</v>
      </c>
      <c r="F2573" t="s">
        <v>20</v>
      </c>
      <c r="G2573" t="s">
        <v>21</v>
      </c>
      <c r="H2573">
        <v>1</v>
      </c>
      <c r="I2573">
        <v>1</v>
      </c>
      <c r="J2573" t="s">
        <v>22</v>
      </c>
      <c r="K2573">
        <v>12</v>
      </c>
      <c r="L2573">
        <v>30</v>
      </c>
      <c r="M2573" t="s">
        <v>5983</v>
      </c>
      <c r="N2573" s="3">
        <v>41992.54</v>
      </c>
      <c r="O2573" t="s">
        <v>6395</v>
      </c>
    </row>
    <row r="2574" spans="1:15" x14ac:dyDescent="0.3">
      <c r="A2574" t="s">
        <v>231</v>
      </c>
      <c r="B2574" t="s">
        <v>5979</v>
      </c>
      <c r="C2574" t="s">
        <v>6419</v>
      </c>
      <c r="D2574" t="s">
        <v>6420</v>
      </c>
      <c r="E2574" t="s">
        <v>5982</v>
      </c>
      <c r="F2574" t="s">
        <v>20</v>
      </c>
      <c r="G2574" t="s">
        <v>21</v>
      </c>
      <c r="H2574">
        <v>1</v>
      </c>
      <c r="I2574">
        <v>1</v>
      </c>
      <c r="J2574" t="s">
        <v>22</v>
      </c>
      <c r="K2574">
        <v>12</v>
      </c>
      <c r="L2574">
        <v>30</v>
      </c>
      <c r="M2574" t="s">
        <v>5983</v>
      </c>
      <c r="N2574" s="3">
        <v>71352.28</v>
      </c>
      <c r="O2574" t="s">
        <v>6421</v>
      </c>
    </row>
    <row r="2575" spans="1:15" x14ac:dyDescent="0.3">
      <c r="A2575" t="s">
        <v>231</v>
      </c>
      <c r="B2575" t="s">
        <v>5979</v>
      </c>
      <c r="C2575" t="s">
        <v>6422</v>
      </c>
      <c r="D2575" t="s">
        <v>6423</v>
      </c>
      <c r="E2575" t="s">
        <v>5982</v>
      </c>
      <c r="F2575" t="s">
        <v>20</v>
      </c>
      <c r="G2575" t="s">
        <v>21</v>
      </c>
      <c r="H2575">
        <v>1</v>
      </c>
      <c r="I2575">
        <v>1</v>
      </c>
      <c r="J2575" t="s">
        <v>22</v>
      </c>
      <c r="K2575">
        <v>12</v>
      </c>
      <c r="L2575">
        <v>30</v>
      </c>
      <c r="M2575" t="s">
        <v>5983</v>
      </c>
      <c r="N2575" s="3">
        <v>59438.95</v>
      </c>
      <c r="O2575" t="s">
        <v>6424</v>
      </c>
    </row>
    <row r="2576" spans="1:15" x14ac:dyDescent="0.3">
      <c r="A2576" t="s">
        <v>231</v>
      </c>
      <c r="B2576" t="s">
        <v>5979</v>
      </c>
      <c r="C2576" t="s">
        <v>6425</v>
      </c>
      <c r="D2576" t="s">
        <v>6426</v>
      </c>
      <c r="E2576" t="s">
        <v>5982</v>
      </c>
      <c r="F2576" t="s">
        <v>20</v>
      </c>
      <c r="G2576" t="s">
        <v>21</v>
      </c>
      <c r="H2576">
        <v>1</v>
      </c>
      <c r="I2576">
        <v>1</v>
      </c>
      <c r="J2576" t="s">
        <v>22</v>
      </c>
      <c r="K2576">
        <v>12</v>
      </c>
      <c r="L2576">
        <v>30</v>
      </c>
      <c r="M2576" t="s">
        <v>5983</v>
      </c>
      <c r="N2576" s="3">
        <v>47823.29</v>
      </c>
      <c r="O2576" t="s">
        <v>6427</v>
      </c>
    </row>
    <row r="2577" spans="1:15" x14ac:dyDescent="0.3">
      <c r="A2577" t="s">
        <v>2429</v>
      </c>
      <c r="B2577" t="s">
        <v>5979</v>
      </c>
      <c r="C2577" t="s">
        <v>6428</v>
      </c>
      <c r="D2577" t="s">
        <v>6429</v>
      </c>
      <c r="E2577" t="s">
        <v>5982</v>
      </c>
      <c r="F2577" t="s">
        <v>20</v>
      </c>
      <c r="G2577" t="s">
        <v>21</v>
      </c>
      <c r="H2577">
        <v>1</v>
      </c>
      <c r="I2577">
        <v>1</v>
      </c>
      <c r="J2577" t="s">
        <v>22</v>
      </c>
      <c r="K2577">
        <v>12</v>
      </c>
      <c r="L2577">
        <v>30</v>
      </c>
      <c r="M2577" t="s">
        <v>5983</v>
      </c>
      <c r="N2577" s="3">
        <v>52085.19</v>
      </c>
      <c r="O2577" t="s">
        <v>6430</v>
      </c>
    </row>
    <row r="2578" spans="1:15" x14ac:dyDescent="0.3">
      <c r="A2578" t="s">
        <v>2429</v>
      </c>
      <c r="B2578" t="s">
        <v>5979</v>
      </c>
      <c r="C2578" t="s">
        <v>6431</v>
      </c>
      <c r="D2578" t="s">
        <v>6429</v>
      </c>
      <c r="E2578" t="s">
        <v>5982</v>
      </c>
      <c r="F2578" t="s">
        <v>20</v>
      </c>
      <c r="G2578" t="s">
        <v>21</v>
      </c>
      <c r="H2578">
        <v>1</v>
      </c>
      <c r="I2578">
        <v>1</v>
      </c>
      <c r="J2578" t="s">
        <v>22</v>
      </c>
      <c r="K2578">
        <v>12</v>
      </c>
      <c r="L2578">
        <v>30</v>
      </c>
      <c r="M2578" t="s">
        <v>5983</v>
      </c>
      <c r="N2578" s="3">
        <v>78812.63</v>
      </c>
      <c r="O2578" t="s">
        <v>6432</v>
      </c>
    </row>
    <row r="2579" spans="1:15" x14ac:dyDescent="0.3">
      <c r="A2579" t="s">
        <v>2429</v>
      </c>
      <c r="B2579" t="s">
        <v>5979</v>
      </c>
      <c r="C2579" t="s">
        <v>6433</v>
      </c>
      <c r="D2579" t="s">
        <v>6434</v>
      </c>
      <c r="E2579" t="s">
        <v>5982</v>
      </c>
      <c r="F2579" t="s">
        <v>20</v>
      </c>
      <c r="G2579" t="s">
        <v>21</v>
      </c>
      <c r="H2579">
        <v>1</v>
      </c>
      <c r="I2579">
        <v>1</v>
      </c>
      <c r="J2579" t="s">
        <v>22</v>
      </c>
      <c r="K2579">
        <v>12</v>
      </c>
      <c r="L2579">
        <v>30</v>
      </c>
      <c r="M2579" t="s">
        <v>5983</v>
      </c>
      <c r="N2579" s="3">
        <v>65762.289999999994</v>
      </c>
      <c r="O2579" t="s">
        <v>6435</v>
      </c>
    </row>
    <row r="2580" spans="1:15" x14ac:dyDescent="0.3">
      <c r="A2580" t="s">
        <v>2429</v>
      </c>
      <c r="B2580" t="s">
        <v>5979</v>
      </c>
      <c r="C2580" t="s">
        <v>6436</v>
      </c>
      <c r="D2580" t="s">
        <v>6437</v>
      </c>
      <c r="E2580" t="s">
        <v>5982</v>
      </c>
      <c r="F2580" t="s">
        <v>20</v>
      </c>
      <c r="G2580" t="s">
        <v>21</v>
      </c>
      <c r="H2580">
        <v>1</v>
      </c>
      <c r="I2580">
        <v>1</v>
      </c>
      <c r="J2580" t="s">
        <v>22</v>
      </c>
      <c r="K2580">
        <v>12</v>
      </c>
      <c r="L2580">
        <v>30</v>
      </c>
      <c r="M2580" t="s">
        <v>5983</v>
      </c>
      <c r="N2580" s="3">
        <v>52116.639999999999</v>
      </c>
      <c r="O2580" t="s">
        <v>6438</v>
      </c>
    </row>
    <row r="2581" spans="1:15" x14ac:dyDescent="0.3">
      <c r="A2581" t="s">
        <v>231</v>
      </c>
      <c r="B2581" t="s">
        <v>5979</v>
      </c>
      <c r="C2581" t="s">
        <v>6439</v>
      </c>
      <c r="D2581" t="s">
        <v>6440</v>
      </c>
      <c r="E2581" t="s">
        <v>5982</v>
      </c>
      <c r="F2581" t="s">
        <v>20</v>
      </c>
      <c r="G2581" t="s">
        <v>21</v>
      </c>
      <c r="H2581">
        <v>1</v>
      </c>
      <c r="I2581">
        <v>1</v>
      </c>
      <c r="J2581" t="s">
        <v>22</v>
      </c>
      <c r="K2581">
        <v>12</v>
      </c>
      <c r="L2581">
        <v>30</v>
      </c>
      <c r="M2581" t="s">
        <v>5983</v>
      </c>
      <c r="N2581" s="3">
        <v>66125.38</v>
      </c>
      <c r="O2581" t="s">
        <v>6441</v>
      </c>
    </row>
    <row r="2582" spans="1:15" x14ac:dyDescent="0.3">
      <c r="A2582" t="s">
        <v>231</v>
      </c>
      <c r="B2582" t="s">
        <v>5979</v>
      </c>
      <c r="C2582" t="s">
        <v>6442</v>
      </c>
      <c r="D2582" t="s">
        <v>6443</v>
      </c>
      <c r="E2582" t="s">
        <v>5982</v>
      </c>
      <c r="F2582" t="s">
        <v>20</v>
      </c>
      <c r="G2582" t="s">
        <v>21</v>
      </c>
      <c r="H2582">
        <v>1</v>
      </c>
      <c r="I2582">
        <v>1</v>
      </c>
      <c r="J2582" t="s">
        <v>22</v>
      </c>
      <c r="K2582">
        <v>12</v>
      </c>
      <c r="L2582">
        <v>30</v>
      </c>
      <c r="M2582" t="s">
        <v>5983</v>
      </c>
      <c r="N2582" s="3">
        <v>73411.42</v>
      </c>
      <c r="O2582" t="s">
        <v>6444</v>
      </c>
    </row>
    <row r="2583" spans="1:15" x14ac:dyDescent="0.3">
      <c r="A2583" t="s">
        <v>231</v>
      </c>
      <c r="B2583" t="s">
        <v>5979</v>
      </c>
      <c r="C2583" t="s">
        <v>6445</v>
      </c>
      <c r="D2583" t="s">
        <v>6446</v>
      </c>
      <c r="E2583" t="s">
        <v>5982</v>
      </c>
      <c r="F2583" t="s">
        <v>20</v>
      </c>
      <c r="G2583" t="s">
        <v>21</v>
      </c>
      <c r="H2583">
        <v>1</v>
      </c>
      <c r="I2583">
        <v>1</v>
      </c>
      <c r="J2583" t="s">
        <v>22</v>
      </c>
      <c r="K2583">
        <v>12</v>
      </c>
      <c r="L2583">
        <v>30</v>
      </c>
      <c r="M2583" t="s">
        <v>5983</v>
      </c>
      <c r="N2583" s="3">
        <v>53361.14</v>
      </c>
      <c r="O2583" t="s">
        <v>6447</v>
      </c>
    </row>
    <row r="2584" spans="1:15" x14ac:dyDescent="0.3">
      <c r="A2584" t="s">
        <v>231</v>
      </c>
      <c r="B2584" t="s">
        <v>5979</v>
      </c>
      <c r="C2584" t="s">
        <v>6448</v>
      </c>
      <c r="D2584" t="s">
        <v>6449</v>
      </c>
      <c r="E2584" t="s">
        <v>5982</v>
      </c>
      <c r="F2584" t="s">
        <v>20</v>
      </c>
      <c r="G2584" t="s">
        <v>21</v>
      </c>
      <c r="H2584">
        <v>1</v>
      </c>
      <c r="I2584">
        <v>1</v>
      </c>
      <c r="J2584" t="s">
        <v>22</v>
      </c>
      <c r="K2584">
        <v>12</v>
      </c>
      <c r="L2584">
        <v>30</v>
      </c>
      <c r="M2584" t="s">
        <v>5983</v>
      </c>
      <c r="N2584" s="3">
        <v>56099.61</v>
      </c>
      <c r="O2584" t="s">
        <v>6450</v>
      </c>
    </row>
    <row r="2585" spans="1:15" x14ac:dyDescent="0.3">
      <c r="A2585" t="s">
        <v>231</v>
      </c>
      <c r="B2585" t="s">
        <v>5979</v>
      </c>
      <c r="C2585" t="s">
        <v>6451</v>
      </c>
      <c r="D2585" t="s">
        <v>6452</v>
      </c>
      <c r="E2585" t="s">
        <v>5982</v>
      </c>
      <c r="F2585" t="s">
        <v>20</v>
      </c>
      <c r="G2585" t="s">
        <v>21</v>
      </c>
      <c r="H2585">
        <v>1</v>
      </c>
      <c r="I2585">
        <v>1</v>
      </c>
      <c r="J2585" t="s">
        <v>22</v>
      </c>
      <c r="K2585">
        <v>12</v>
      </c>
      <c r="L2585">
        <v>30</v>
      </c>
      <c r="M2585" t="s">
        <v>5983</v>
      </c>
      <c r="N2585" s="3">
        <v>44228.36</v>
      </c>
      <c r="O2585" t="s">
        <v>6453</v>
      </c>
    </row>
    <row r="2586" spans="1:15" x14ac:dyDescent="0.3">
      <c r="A2586" t="s">
        <v>231</v>
      </c>
      <c r="B2586" t="s">
        <v>5979</v>
      </c>
      <c r="C2586" t="s">
        <v>6454</v>
      </c>
      <c r="D2586" t="s">
        <v>6455</v>
      </c>
      <c r="E2586" t="s">
        <v>5982</v>
      </c>
      <c r="F2586" t="s">
        <v>20</v>
      </c>
      <c r="G2586" t="s">
        <v>21</v>
      </c>
      <c r="H2586">
        <v>1</v>
      </c>
      <c r="I2586">
        <v>1</v>
      </c>
      <c r="J2586" t="s">
        <v>22</v>
      </c>
      <c r="K2586">
        <v>12</v>
      </c>
      <c r="L2586">
        <v>30</v>
      </c>
      <c r="M2586" t="s">
        <v>5983</v>
      </c>
      <c r="N2586" s="3">
        <v>55913.41</v>
      </c>
      <c r="O2586" t="s">
        <v>6456</v>
      </c>
    </row>
    <row r="2587" spans="1:15" x14ac:dyDescent="0.3">
      <c r="A2587" t="s">
        <v>231</v>
      </c>
      <c r="B2587" t="s">
        <v>5979</v>
      </c>
      <c r="C2587" t="s">
        <v>6457</v>
      </c>
      <c r="D2587" t="s">
        <v>6458</v>
      </c>
      <c r="E2587" t="s">
        <v>5982</v>
      </c>
      <c r="F2587" t="s">
        <v>20</v>
      </c>
      <c r="G2587" t="s">
        <v>21</v>
      </c>
      <c r="H2587">
        <v>1</v>
      </c>
      <c r="I2587">
        <v>1</v>
      </c>
      <c r="J2587" t="s">
        <v>22</v>
      </c>
      <c r="K2587">
        <v>12</v>
      </c>
      <c r="L2587">
        <v>30</v>
      </c>
      <c r="M2587" t="s">
        <v>5983</v>
      </c>
      <c r="N2587" s="3">
        <v>47030.43</v>
      </c>
      <c r="O2587" t="s">
        <v>6459</v>
      </c>
    </row>
    <row r="2588" spans="1:15" x14ac:dyDescent="0.3">
      <c r="A2588" t="s">
        <v>231</v>
      </c>
      <c r="B2588" t="s">
        <v>5979</v>
      </c>
      <c r="C2588" t="s">
        <v>6460</v>
      </c>
      <c r="D2588" t="s">
        <v>6461</v>
      </c>
      <c r="E2588" t="s">
        <v>5982</v>
      </c>
      <c r="F2588" t="s">
        <v>20</v>
      </c>
      <c r="G2588" t="s">
        <v>21</v>
      </c>
      <c r="H2588">
        <v>1</v>
      </c>
      <c r="I2588">
        <v>1</v>
      </c>
      <c r="J2588" t="s">
        <v>22</v>
      </c>
      <c r="K2588">
        <v>12</v>
      </c>
      <c r="L2588">
        <v>30</v>
      </c>
      <c r="M2588" t="s">
        <v>5983</v>
      </c>
      <c r="N2588" s="3">
        <v>27436.32</v>
      </c>
      <c r="O2588" t="s">
        <v>6462</v>
      </c>
    </row>
    <row r="2589" spans="1:15" x14ac:dyDescent="0.3">
      <c r="A2589" t="s">
        <v>231</v>
      </c>
      <c r="B2589" t="s">
        <v>5979</v>
      </c>
      <c r="C2589" t="s">
        <v>6463</v>
      </c>
      <c r="D2589" t="s">
        <v>6461</v>
      </c>
      <c r="E2589" t="s">
        <v>5982</v>
      </c>
      <c r="F2589" t="s">
        <v>20</v>
      </c>
      <c r="G2589" t="s">
        <v>21</v>
      </c>
      <c r="H2589">
        <v>1</v>
      </c>
      <c r="I2589">
        <v>1</v>
      </c>
      <c r="J2589" t="s">
        <v>22</v>
      </c>
      <c r="K2589">
        <v>12</v>
      </c>
      <c r="L2589">
        <v>30</v>
      </c>
      <c r="M2589" t="s">
        <v>5983</v>
      </c>
      <c r="N2589" s="3">
        <v>37849.79</v>
      </c>
      <c r="O2589" t="s">
        <v>6464</v>
      </c>
    </row>
    <row r="2590" spans="1:15" x14ac:dyDescent="0.3">
      <c r="A2590" t="s">
        <v>2429</v>
      </c>
      <c r="B2590" t="s">
        <v>5979</v>
      </c>
      <c r="C2590" t="s">
        <v>6465</v>
      </c>
      <c r="D2590" t="s">
        <v>6429</v>
      </c>
      <c r="E2590" t="s">
        <v>5982</v>
      </c>
      <c r="F2590" t="s">
        <v>20</v>
      </c>
      <c r="G2590" t="s">
        <v>21</v>
      </c>
      <c r="H2590">
        <v>1</v>
      </c>
      <c r="I2590">
        <v>1</v>
      </c>
      <c r="J2590" t="s">
        <v>22</v>
      </c>
      <c r="K2590">
        <v>12</v>
      </c>
      <c r="L2590">
        <v>30</v>
      </c>
      <c r="M2590" t="s">
        <v>5983</v>
      </c>
      <c r="N2590" s="3">
        <v>61950.44</v>
      </c>
      <c r="O2590" t="s">
        <v>6466</v>
      </c>
    </row>
    <row r="2591" spans="1:15" x14ac:dyDescent="0.3">
      <c r="A2591" t="s">
        <v>2429</v>
      </c>
      <c r="B2591" t="s">
        <v>5979</v>
      </c>
      <c r="C2591" t="s">
        <v>6467</v>
      </c>
      <c r="D2591" t="s">
        <v>6434</v>
      </c>
      <c r="E2591" t="s">
        <v>5982</v>
      </c>
      <c r="F2591" t="s">
        <v>20</v>
      </c>
      <c r="G2591" t="s">
        <v>21</v>
      </c>
      <c r="H2591">
        <v>1</v>
      </c>
      <c r="I2591">
        <v>1</v>
      </c>
      <c r="J2591" t="s">
        <v>22</v>
      </c>
      <c r="K2591">
        <v>12</v>
      </c>
      <c r="L2591">
        <v>30</v>
      </c>
      <c r="M2591" t="s">
        <v>5983</v>
      </c>
      <c r="N2591" s="3">
        <v>51918.86</v>
      </c>
      <c r="O2591" t="s">
        <v>6468</v>
      </c>
    </row>
    <row r="2592" spans="1:15" x14ac:dyDescent="0.3">
      <c r="A2592" t="s">
        <v>2429</v>
      </c>
      <c r="B2592" t="s">
        <v>5979</v>
      </c>
      <c r="C2592" t="s">
        <v>6469</v>
      </c>
      <c r="D2592" t="s">
        <v>6437</v>
      </c>
      <c r="E2592" t="s">
        <v>5982</v>
      </c>
      <c r="F2592" t="s">
        <v>20</v>
      </c>
      <c r="G2592" t="s">
        <v>21</v>
      </c>
      <c r="H2592">
        <v>1</v>
      </c>
      <c r="I2592">
        <v>1</v>
      </c>
      <c r="J2592" t="s">
        <v>22</v>
      </c>
      <c r="K2592">
        <v>12</v>
      </c>
      <c r="L2592">
        <v>30</v>
      </c>
      <c r="M2592" t="s">
        <v>5983</v>
      </c>
      <c r="N2592" s="3">
        <v>41291.96</v>
      </c>
      <c r="O2592" t="s">
        <v>6470</v>
      </c>
    </row>
    <row r="2593" spans="1:15" x14ac:dyDescent="0.3">
      <c r="A2593" t="s">
        <v>231</v>
      </c>
      <c r="B2593" t="s">
        <v>5979</v>
      </c>
      <c r="C2593" t="s">
        <v>6471</v>
      </c>
      <c r="D2593" t="s">
        <v>6440</v>
      </c>
      <c r="E2593" t="s">
        <v>5982</v>
      </c>
      <c r="F2593" t="s">
        <v>20</v>
      </c>
      <c r="G2593" t="s">
        <v>21</v>
      </c>
      <c r="H2593">
        <v>1</v>
      </c>
      <c r="I2593">
        <v>1</v>
      </c>
      <c r="J2593" t="s">
        <v>22</v>
      </c>
      <c r="K2593">
        <v>12</v>
      </c>
      <c r="L2593">
        <v>30</v>
      </c>
      <c r="M2593" t="s">
        <v>5983</v>
      </c>
      <c r="N2593" s="3">
        <v>51569.66</v>
      </c>
      <c r="O2593" t="s">
        <v>6472</v>
      </c>
    </row>
    <row r="2594" spans="1:15" x14ac:dyDescent="0.3">
      <c r="A2594" t="s">
        <v>231</v>
      </c>
      <c r="B2594" t="s">
        <v>5979</v>
      </c>
      <c r="C2594" t="s">
        <v>6473</v>
      </c>
      <c r="D2594" t="s">
        <v>6474</v>
      </c>
      <c r="E2594" t="s">
        <v>5982</v>
      </c>
      <c r="F2594" t="s">
        <v>20</v>
      </c>
      <c r="G2594" t="s">
        <v>21</v>
      </c>
      <c r="H2594">
        <v>1</v>
      </c>
      <c r="I2594">
        <v>1</v>
      </c>
      <c r="J2594" t="s">
        <v>22</v>
      </c>
      <c r="K2594">
        <v>12</v>
      </c>
      <c r="L2594">
        <v>30</v>
      </c>
      <c r="M2594" t="s">
        <v>5983</v>
      </c>
      <c r="N2594" s="3">
        <v>58289</v>
      </c>
      <c r="O2594" t="s">
        <v>6475</v>
      </c>
    </row>
    <row r="2595" spans="1:15" x14ac:dyDescent="0.3">
      <c r="A2595" t="s">
        <v>231</v>
      </c>
      <c r="B2595" t="s">
        <v>5979</v>
      </c>
      <c r="C2595" t="s">
        <v>6476</v>
      </c>
      <c r="D2595" t="s">
        <v>6477</v>
      </c>
      <c r="E2595" t="s">
        <v>5982</v>
      </c>
      <c r="F2595" t="s">
        <v>20</v>
      </c>
      <c r="G2595" t="s">
        <v>21</v>
      </c>
      <c r="H2595">
        <v>1</v>
      </c>
      <c r="I2595">
        <v>1</v>
      </c>
      <c r="J2595" t="s">
        <v>22</v>
      </c>
      <c r="K2595">
        <v>12</v>
      </c>
      <c r="L2595">
        <v>30</v>
      </c>
      <c r="M2595" t="s">
        <v>5983</v>
      </c>
      <c r="N2595" s="3">
        <v>41583.910000000003</v>
      </c>
      <c r="O2595" t="s">
        <v>6478</v>
      </c>
    </row>
    <row r="2596" spans="1:15" x14ac:dyDescent="0.3">
      <c r="A2596" t="s">
        <v>231</v>
      </c>
      <c r="B2596" t="s">
        <v>5979</v>
      </c>
      <c r="C2596" t="s">
        <v>6479</v>
      </c>
      <c r="D2596" t="s">
        <v>6480</v>
      </c>
      <c r="E2596" t="s">
        <v>5982</v>
      </c>
      <c r="F2596" t="s">
        <v>20</v>
      </c>
      <c r="G2596" t="s">
        <v>21</v>
      </c>
      <c r="H2596">
        <v>1</v>
      </c>
      <c r="I2596">
        <v>1</v>
      </c>
      <c r="J2596" t="s">
        <v>22</v>
      </c>
      <c r="K2596">
        <v>12</v>
      </c>
      <c r="L2596">
        <v>30</v>
      </c>
      <c r="M2596" t="s">
        <v>5983</v>
      </c>
      <c r="N2596" s="3">
        <v>43831.74</v>
      </c>
      <c r="O2596" t="s">
        <v>6481</v>
      </c>
    </row>
    <row r="2597" spans="1:15" x14ac:dyDescent="0.3">
      <c r="A2597" t="s">
        <v>231</v>
      </c>
      <c r="B2597" t="s">
        <v>5979</v>
      </c>
      <c r="C2597" t="s">
        <v>6482</v>
      </c>
      <c r="D2597" t="s">
        <v>6483</v>
      </c>
      <c r="E2597" t="s">
        <v>5982</v>
      </c>
      <c r="F2597" t="s">
        <v>20</v>
      </c>
      <c r="G2597" t="s">
        <v>21</v>
      </c>
      <c r="H2597">
        <v>1</v>
      </c>
      <c r="I2597">
        <v>1</v>
      </c>
      <c r="J2597" t="s">
        <v>22</v>
      </c>
      <c r="K2597">
        <v>12</v>
      </c>
      <c r="L2597">
        <v>30</v>
      </c>
      <c r="M2597" t="s">
        <v>5983</v>
      </c>
      <c r="N2597" s="3">
        <v>34738.959999999999</v>
      </c>
      <c r="O2597" t="s">
        <v>6484</v>
      </c>
    </row>
    <row r="2598" spans="1:15" x14ac:dyDescent="0.3">
      <c r="A2598" t="s">
        <v>901</v>
      </c>
      <c r="B2598" t="s">
        <v>5979</v>
      </c>
      <c r="C2598" t="s">
        <v>6485</v>
      </c>
      <c r="D2598" t="s">
        <v>6486</v>
      </c>
      <c r="E2598" t="s">
        <v>5982</v>
      </c>
      <c r="F2598" t="s">
        <v>20</v>
      </c>
      <c r="G2598" t="s">
        <v>21</v>
      </c>
      <c r="H2598">
        <v>1</v>
      </c>
      <c r="I2598">
        <v>1</v>
      </c>
      <c r="J2598" t="s">
        <v>22</v>
      </c>
      <c r="K2598">
        <v>12</v>
      </c>
      <c r="L2598">
        <v>30</v>
      </c>
      <c r="M2598" t="s">
        <v>5983</v>
      </c>
      <c r="N2598" s="3">
        <v>89339.64</v>
      </c>
      <c r="O2598" t="s">
        <v>6487</v>
      </c>
    </row>
    <row r="2599" spans="1:15" x14ac:dyDescent="0.3">
      <c r="A2599" t="s">
        <v>901</v>
      </c>
      <c r="B2599" t="s">
        <v>5979</v>
      </c>
      <c r="C2599" t="s">
        <v>6488</v>
      </c>
      <c r="D2599" t="s">
        <v>6486</v>
      </c>
      <c r="E2599" t="s">
        <v>5982</v>
      </c>
      <c r="F2599" t="s">
        <v>20</v>
      </c>
      <c r="G2599" t="s">
        <v>21</v>
      </c>
      <c r="H2599">
        <v>1</v>
      </c>
      <c r="I2599">
        <v>1</v>
      </c>
      <c r="J2599" t="s">
        <v>22</v>
      </c>
      <c r="K2599">
        <v>12</v>
      </c>
      <c r="L2599">
        <v>30</v>
      </c>
      <c r="M2599" t="s">
        <v>5983</v>
      </c>
      <c r="N2599" s="3">
        <v>77985.19</v>
      </c>
      <c r="O2599" t="s">
        <v>6489</v>
      </c>
    </row>
    <row r="2600" spans="1:15" x14ac:dyDescent="0.3">
      <c r="A2600" t="s">
        <v>901</v>
      </c>
      <c r="B2600" t="s">
        <v>5979</v>
      </c>
      <c r="C2600" t="s">
        <v>6490</v>
      </c>
      <c r="D2600" t="s">
        <v>6486</v>
      </c>
      <c r="E2600" t="s">
        <v>5982</v>
      </c>
      <c r="F2600" t="s">
        <v>20</v>
      </c>
      <c r="G2600" t="s">
        <v>21</v>
      </c>
      <c r="H2600">
        <v>1</v>
      </c>
      <c r="I2600">
        <v>1</v>
      </c>
      <c r="J2600" t="s">
        <v>22</v>
      </c>
      <c r="K2600">
        <v>12</v>
      </c>
      <c r="L2600">
        <v>30</v>
      </c>
      <c r="M2600" t="s">
        <v>5983</v>
      </c>
      <c r="N2600" s="3">
        <v>86567.7</v>
      </c>
      <c r="O2600" t="s">
        <v>6491</v>
      </c>
    </row>
    <row r="2601" spans="1:15" x14ac:dyDescent="0.3">
      <c r="A2601" t="s">
        <v>901</v>
      </c>
      <c r="B2601" t="s">
        <v>5979</v>
      </c>
      <c r="C2601" t="s">
        <v>6492</v>
      </c>
      <c r="D2601" t="s">
        <v>6486</v>
      </c>
      <c r="E2601" t="s">
        <v>5982</v>
      </c>
      <c r="F2601" t="s">
        <v>20</v>
      </c>
      <c r="G2601" t="s">
        <v>21</v>
      </c>
      <c r="H2601">
        <v>1</v>
      </c>
      <c r="I2601">
        <v>1</v>
      </c>
      <c r="J2601" t="s">
        <v>22</v>
      </c>
      <c r="K2601">
        <v>12</v>
      </c>
      <c r="L2601">
        <v>30</v>
      </c>
      <c r="M2601" t="s">
        <v>5983</v>
      </c>
      <c r="N2601" s="3">
        <v>75528.78</v>
      </c>
      <c r="O2601" t="s">
        <v>6493</v>
      </c>
    </row>
    <row r="2602" spans="1:15" x14ac:dyDescent="0.3">
      <c r="A2602" t="s">
        <v>901</v>
      </c>
      <c r="B2602" t="s">
        <v>5979</v>
      </c>
      <c r="C2602" t="s">
        <v>6494</v>
      </c>
      <c r="D2602" t="s">
        <v>6495</v>
      </c>
      <c r="E2602" t="s">
        <v>5982</v>
      </c>
      <c r="F2602" t="s">
        <v>20</v>
      </c>
      <c r="G2602" t="s">
        <v>21</v>
      </c>
      <c r="H2602">
        <v>1</v>
      </c>
      <c r="I2602">
        <v>1</v>
      </c>
      <c r="J2602" t="s">
        <v>22</v>
      </c>
      <c r="K2602">
        <v>12</v>
      </c>
      <c r="L2602">
        <v>30</v>
      </c>
      <c r="M2602" t="s">
        <v>5983</v>
      </c>
      <c r="N2602" s="3">
        <v>61956.160000000003</v>
      </c>
      <c r="O2602" t="s">
        <v>6496</v>
      </c>
    </row>
    <row r="2603" spans="1:15" x14ac:dyDescent="0.3">
      <c r="A2603" t="s">
        <v>901</v>
      </c>
      <c r="B2603" t="s">
        <v>5979</v>
      </c>
      <c r="C2603" t="s">
        <v>6497</v>
      </c>
      <c r="D2603" t="s">
        <v>6495</v>
      </c>
      <c r="E2603" t="s">
        <v>5982</v>
      </c>
      <c r="F2603" t="s">
        <v>20</v>
      </c>
      <c r="G2603" t="s">
        <v>21</v>
      </c>
      <c r="H2603">
        <v>1</v>
      </c>
      <c r="I2603">
        <v>1</v>
      </c>
      <c r="J2603" t="s">
        <v>22</v>
      </c>
      <c r="K2603">
        <v>12</v>
      </c>
      <c r="L2603">
        <v>30</v>
      </c>
      <c r="M2603" t="s">
        <v>5983</v>
      </c>
      <c r="N2603" s="3">
        <v>53770.19</v>
      </c>
      <c r="O2603" t="s">
        <v>6498</v>
      </c>
    </row>
    <row r="2604" spans="1:15" x14ac:dyDescent="0.3">
      <c r="A2604" t="s">
        <v>901</v>
      </c>
      <c r="B2604" t="s">
        <v>5979</v>
      </c>
      <c r="C2604" t="s">
        <v>6499</v>
      </c>
      <c r="D2604" t="s">
        <v>6495</v>
      </c>
      <c r="E2604" t="s">
        <v>5982</v>
      </c>
      <c r="F2604" t="s">
        <v>20</v>
      </c>
      <c r="G2604" t="s">
        <v>21</v>
      </c>
      <c r="H2604">
        <v>1</v>
      </c>
      <c r="I2604">
        <v>1</v>
      </c>
      <c r="J2604" t="s">
        <v>22</v>
      </c>
      <c r="K2604">
        <v>12</v>
      </c>
      <c r="L2604">
        <v>30</v>
      </c>
      <c r="M2604" t="s">
        <v>5983</v>
      </c>
      <c r="N2604" s="3">
        <v>63158.04</v>
      </c>
      <c r="O2604" t="s">
        <v>6500</v>
      </c>
    </row>
    <row r="2605" spans="1:15" x14ac:dyDescent="0.3">
      <c r="A2605" t="s">
        <v>901</v>
      </c>
      <c r="B2605" t="s">
        <v>5979</v>
      </c>
      <c r="C2605" t="s">
        <v>6501</v>
      </c>
      <c r="D2605" t="s">
        <v>6495</v>
      </c>
      <c r="E2605" t="s">
        <v>5982</v>
      </c>
      <c r="F2605" t="s">
        <v>20</v>
      </c>
      <c r="G2605" t="s">
        <v>21</v>
      </c>
      <c r="H2605">
        <v>1</v>
      </c>
      <c r="I2605">
        <v>1</v>
      </c>
      <c r="J2605" t="s">
        <v>22</v>
      </c>
      <c r="K2605">
        <v>12</v>
      </c>
      <c r="L2605">
        <v>30</v>
      </c>
      <c r="M2605" t="s">
        <v>5983</v>
      </c>
      <c r="N2605" s="3">
        <v>54656.55</v>
      </c>
      <c r="O2605" t="s">
        <v>6502</v>
      </c>
    </row>
    <row r="2606" spans="1:15" x14ac:dyDescent="0.3">
      <c r="A2606" t="s">
        <v>901</v>
      </c>
      <c r="B2606" t="s">
        <v>5979</v>
      </c>
      <c r="C2606" t="s">
        <v>6503</v>
      </c>
      <c r="D2606" t="s">
        <v>6504</v>
      </c>
      <c r="E2606" t="s">
        <v>5982</v>
      </c>
      <c r="F2606" t="s">
        <v>20</v>
      </c>
      <c r="G2606" t="s">
        <v>21</v>
      </c>
      <c r="H2606">
        <v>1</v>
      </c>
      <c r="I2606">
        <v>1</v>
      </c>
      <c r="J2606" t="s">
        <v>22</v>
      </c>
      <c r="K2606">
        <v>12</v>
      </c>
      <c r="L2606">
        <v>30</v>
      </c>
      <c r="M2606" t="s">
        <v>5983</v>
      </c>
      <c r="N2606" s="3">
        <v>68659.72</v>
      </c>
      <c r="O2606" t="s">
        <v>6505</v>
      </c>
    </row>
    <row r="2607" spans="1:15" x14ac:dyDescent="0.3">
      <c r="A2607" t="s">
        <v>901</v>
      </c>
      <c r="B2607" t="s">
        <v>5979</v>
      </c>
      <c r="C2607" t="s">
        <v>6506</v>
      </c>
      <c r="D2607" t="s">
        <v>6504</v>
      </c>
      <c r="E2607" t="s">
        <v>5982</v>
      </c>
      <c r="F2607" t="s">
        <v>20</v>
      </c>
      <c r="G2607" t="s">
        <v>21</v>
      </c>
      <c r="H2607">
        <v>1</v>
      </c>
      <c r="I2607">
        <v>1</v>
      </c>
      <c r="J2607" t="s">
        <v>22</v>
      </c>
      <c r="K2607">
        <v>12</v>
      </c>
      <c r="L2607">
        <v>30</v>
      </c>
      <c r="M2607" t="s">
        <v>5983</v>
      </c>
      <c r="N2607" s="3">
        <v>59899.59</v>
      </c>
      <c r="O2607" t="s">
        <v>6507</v>
      </c>
    </row>
    <row r="2608" spans="1:15" x14ac:dyDescent="0.3">
      <c r="A2608" t="s">
        <v>901</v>
      </c>
      <c r="B2608" t="s">
        <v>5979</v>
      </c>
      <c r="C2608" t="s">
        <v>6508</v>
      </c>
      <c r="D2608" t="s">
        <v>6504</v>
      </c>
      <c r="E2608" t="s">
        <v>5982</v>
      </c>
      <c r="F2608" t="s">
        <v>20</v>
      </c>
      <c r="G2608" t="s">
        <v>21</v>
      </c>
      <c r="H2608">
        <v>1</v>
      </c>
      <c r="I2608">
        <v>1</v>
      </c>
      <c r="J2608" t="s">
        <v>22</v>
      </c>
      <c r="K2608">
        <v>12</v>
      </c>
      <c r="L2608">
        <v>30</v>
      </c>
      <c r="M2608" t="s">
        <v>5983</v>
      </c>
      <c r="N2608" s="3">
        <v>61457.55</v>
      </c>
      <c r="O2608" t="s">
        <v>6500</v>
      </c>
    </row>
    <row r="2609" spans="1:15" x14ac:dyDescent="0.3">
      <c r="A2609" t="s">
        <v>901</v>
      </c>
      <c r="B2609" t="s">
        <v>5979</v>
      </c>
      <c r="C2609" t="s">
        <v>6509</v>
      </c>
      <c r="D2609" t="s">
        <v>6504</v>
      </c>
      <c r="E2609" t="s">
        <v>5982</v>
      </c>
      <c r="F2609" t="s">
        <v>20</v>
      </c>
      <c r="G2609" t="s">
        <v>21</v>
      </c>
      <c r="H2609">
        <v>1</v>
      </c>
      <c r="I2609">
        <v>1</v>
      </c>
      <c r="J2609" t="s">
        <v>22</v>
      </c>
      <c r="K2609">
        <v>12</v>
      </c>
      <c r="L2609">
        <v>30</v>
      </c>
      <c r="M2609" t="s">
        <v>5983</v>
      </c>
      <c r="N2609" s="3">
        <v>53884.77</v>
      </c>
      <c r="O2609" t="s">
        <v>6502</v>
      </c>
    </row>
    <row r="2610" spans="1:15" x14ac:dyDescent="0.3">
      <c r="A2610" t="s">
        <v>901</v>
      </c>
      <c r="B2610" t="s">
        <v>5979</v>
      </c>
      <c r="C2610" t="s">
        <v>6510</v>
      </c>
      <c r="D2610" t="s">
        <v>6511</v>
      </c>
      <c r="E2610" t="s">
        <v>5982</v>
      </c>
      <c r="F2610" t="s">
        <v>20</v>
      </c>
      <c r="G2610" t="s">
        <v>21</v>
      </c>
      <c r="H2610">
        <v>1</v>
      </c>
      <c r="I2610">
        <v>1</v>
      </c>
      <c r="J2610" t="s">
        <v>22</v>
      </c>
      <c r="K2610">
        <v>12</v>
      </c>
      <c r="L2610">
        <v>30</v>
      </c>
      <c r="M2610" t="s">
        <v>5983</v>
      </c>
      <c r="N2610" s="3">
        <v>106375.95</v>
      </c>
      <c r="O2610" t="s">
        <v>6512</v>
      </c>
    </row>
    <row r="2611" spans="1:15" x14ac:dyDescent="0.3">
      <c r="A2611" t="s">
        <v>901</v>
      </c>
      <c r="B2611" t="s">
        <v>5979</v>
      </c>
      <c r="C2611" t="s">
        <v>6513</v>
      </c>
      <c r="D2611" t="s">
        <v>6514</v>
      </c>
      <c r="E2611" t="s">
        <v>5982</v>
      </c>
      <c r="F2611" t="s">
        <v>20</v>
      </c>
      <c r="G2611" t="s">
        <v>21</v>
      </c>
      <c r="H2611">
        <v>1</v>
      </c>
      <c r="I2611">
        <v>1</v>
      </c>
      <c r="J2611" t="s">
        <v>22</v>
      </c>
      <c r="K2611">
        <v>12</v>
      </c>
      <c r="L2611">
        <v>30</v>
      </c>
      <c r="M2611" t="s">
        <v>5983</v>
      </c>
      <c r="N2611" s="3">
        <v>90175.48</v>
      </c>
      <c r="O2611" t="s">
        <v>6515</v>
      </c>
    </row>
    <row r="2612" spans="1:15" x14ac:dyDescent="0.3">
      <c r="A2612" t="s">
        <v>901</v>
      </c>
      <c r="B2612" t="s">
        <v>5979</v>
      </c>
      <c r="C2612" t="s">
        <v>6516</v>
      </c>
      <c r="D2612" t="s">
        <v>6511</v>
      </c>
      <c r="E2612" t="s">
        <v>5982</v>
      </c>
      <c r="F2612" t="s">
        <v>20</v>
      </c>
      <c r="G2612" t="s">
        <v>21</v>
      </c>
      <c r="H2612">
        <v>1</v>
      </c>
      <c r="I2612">
        <v>1</v>
      </c>
      <c r="J2612" t="s">
        <v>22</v>
      </c>
      <c r="K2612">
        <v>12</v>
      </c>
      <c r="L2612">
        <v>30</v>
      </c>
      <c r="M2612" t="s">
        <v>5983</v>
      </c>
      <c r="N2612" s="3">
        <v>118470.84</v>
      </c>
      <c r="O2612" t="s">
        <v>6517</v>
      </c>
    </row>
    <row r="2613" spans="1:15" x14ac:dyDescent="0.3">
      <c r="A2613" t="s">
        <v>901</v>
      </c>
      <c r="B2613" t="s">
        <v>5979</v>
      </c>
      <c r="C2613" t="s">
        <v>6518</v>
      </c>
      <c r="D2613" t="s">
        <v>6514</v>
      </c>
      <c r="E2613" t="s">
        <v>5982</v>
      </c>
      <c r="F2613" t="s">
        <v>20</v>
      </c>
      <c r="G2613" t="s">
        <v>21</v>
      </c>
      <c r="H2613">
        <v>1</v>
      </c>
      <c r="I2613">
        <v>1</v>
      </c>
      <c r="J2613" t="s">
        <v>22</v>
      </c>
      <c r="K2613">
        <v>12</v>
      </c>
      <c r="L2613">
        <v>30</v>
      </c>
      <c r="M2613" t="s">
        <v>5983</v>
      </c>
      <c r="N2613" s="3">
        <v>100301.42</v>
      </c>
      <c r="O2613" t="s">
        <v>6519</v>
      </c>
    </row>
    <row r="2614" spans="1:15" x14ac:dyDescent="0.3">
      <c r="A2614" t="s">
        <v>901</v>
      </c>
      <c r="B2614" t="s">
        <v>5979</v>
      </c>
      <c r="C2614" t="s">
        <v>6520</v>
      </c>
      <c r="D2614" t="s">
        <v>6511</v>
      </c>
      <c r="E2614" t="s">
        <v>5982</v>
      </c>
      <c r="F2614" t="s">
        <v>20</v>
      </c>
      <c r="G2614" t="s">
        <v>21</v>
      </c>
      <c r="H2614">
        <v>1</v>
      </c>
      <c r="I2614">
        <v>1</v>
      </c>
      <c r="J2614" t="s">
        <v>22</v>
      </c>
      <c r="K2614">
        <v>12</v>
      </c>
      <c r="L2614">
        <v>30</v>
      </c>
      <c r="M2614" t="s">
        <v>5983</v>
      </c>
      <c r="N2614" s="3">
        <v>112032.4</v>
      </c>
      <c r="O2614" t="s">
        <v>6521</v>
      </c>
    </row>
    <row r="2615" spans="1:15" x14ac:dyDescent="0.3">
      <c r="A2615" t="s">
        <v>901</v>
      </c>
      <c r="B2615" t="s">
        <v>5979</v>
      </c>
      <c r="C2615" t="s">
        <v>6522</v>
      </c>
      <c r="D2615" t="s">
        <v>6514</v>
      </c>
      <c r="E2615" t="s">
        <v>5982</v>
      </c>
      <c r="F2615" t="s">
        <v>20</v>
      </c>
      <c r="G2615" t="s">
        <v>21</v>
      </c>
      <c r="H2615">
        <v>1</v>
      </c>
      <c r="I2615">
        <v>1</v>
      </c>
      <c r="J2615" t="s">
        <v>22</v>
      </c>
      <c r="K2615">
        <v>12</v>
      </c>
      <c r="L2615">
        <v>30</v>
      </c>
      <c r="M2615" t="s">
        <v>5983</v>
      </c>
      <c r="N2615" s="3">
        <v>94852.479999999996</v>
      </c>
      <c r="O2615" t="s">
        <v>6523</v>
      </c>
    </row>
    <row r="2616" spans="1:15" x14ac:dyDescent="0.3">
      <c r="A2616" t="s">
        <v>901</v>
      </c>
      <c r="B2616" t="s">
        <v>5979</v>
      </c>
      <c r="C2616" t="s">
        <v>6524</v>
      </c>
      <c r="D2616" t="s">
        <v>6511</v>
      </c>
      <c r="E2616" t="s">
        <v>5982</v>
      </c>
      <c r="F2616" t="s">
        <v>20</v>
      </c>
      <c r="G2616" t="s">
        <v>21</v>
      </c>
      <c r="H2616">
        <v>1</v>
      </c>
      <c r="I2616">
        <v>1</v>
      </c>
      <c r="J2616" t="s">
        <v>22</v>
      </c>
      <c r="K2616">
        <v>12</v>
      </c>
      <c r="L2616">
        <v>30</v>
      </c>
      <c r="M2616" t="s">
        <v>5983</v>
      </c>
      <c r="N2616" s="3">
        <v>106375.95</v>
      </c>
      <c r="O2616" t="s">
        <v>6512</v>
      </c>
    </row>
    <row r="2617" spans="1:15" x14ac:dyDescent="0.3">
      <c r="A2617" t="s">
        <v>901</v>
      </c>
      <c r="B2617" t="s">
        <v>5979</v>
      </c>
      <c r="C2617" t="s">
        <v>6525</v>
      </c>
      <c r="D2617" t="s">
        <v>6514</v>
      </c>
      <c r="E2617" t="s">
        <v>5982</v>
      </c>
      <c r="F2617" t="s">
        <v>20</v>
      </c>
      <c r="G2617" t="s">
        <v>21</v>
      </c>
      <c r="H2617">
        <v>1</v>
      </c>
      <c r="I2617">
        <v>1</v>
      </c>
      <c r="J2617" t="s">
        <v>22</v>
      </c>
      <c r="K2617">
        <v>12</v>
      </c>
      <c r="L2617">
        <v>30</v>
      </c>
      <c r="M2617" t="s">
        <v>5983</v>
      </c>
      <c r="N2617" s="3">
        <v>90175.48</v>
      </c>
      <c r="O2617" t="s">
        <v>6515</v>
      </c>
    </row>
    <row r="2618" spans="1:15" x14ac:dyDescent="0.3">
      <c r="A2618" t="s">
        <v>901</v>
      </c>
      <c r="B2618" t="s">
        <v>5979</v>
      </c>
      <c r="C2618" t="s">
        <v>6526</v>
      </c>
      <c r="D2618" t="s">
        <v>6511</v>
      </c>
      <c r="E2618" t="s">
        <v>5982</v>
      </c>
      <c r="F2618" t="s">
        <v>20</v>
      </c>
      <c r="G2618" t="s">
        <v>21</v>
      </c>
      <c r="H2618">
        <v>1</v>
      </c>
      <c r="I2618">
        <v>1</v>
      </c>
      <c r="J2618" t="s">
        <v>22</v>
      </c>
      <c r="K2618">
        <v>12</v>
      </c>
      <c r="L2618">
        <v>30</v>
      </c>
      <c r="M2618" t="s">
        <v>5983</v>
      </c>
      <c r="N2618" s="3">
        <v>118470.84</v>
      </c>
      <c r="O2618" t="s">
        <v>6517</v>
      </c>
    </row>
    <row r="2619" spans="1:15" x14ac:dyDescent="0.3">
      <c r="A2619" t="s">
        <v>901</v>
      </c>
      <c r="B2619" t="s">
        <v>5979</v>
      </c>
      <c r="C2619" t="s">
        <v>6527</v>
      </c>
      <c r="D2619" t="s">
        <v>6514</v>
      </c>
      <c r="E2619" t="s">
        <v>5982</v>
      </c>
      <c r="F2619" t="s">
        <v>20</v>
      </c>
      <c r="G2619" t="s">
        <v>21</v>
      </c>
      <c r="H2619">
        <v>1</v>
      </c>
      <c r="I2619">
        <v>1</v>
      </c>
      <c r="J2619" t="s">
        <v>22</v>
      </c>
      <c r="K2619">
        <v>12</v>
      </c>
      <c r="L2619">
        <v>30</v>
      </c>
      <c r="M2619" t="s">
        <v>5983</v>
      </c>
      <c r="N2619" s="3">
        <v>100301.42</v>
      </c>
      <c r="O2619" t="s">
        <v>6519</v>
      </c>
    </row>
    <row r="2620" spans="1:15" x14ac:dyDescent="0.3">
      <c r="A2620" t="s">
        <v>901</v>
      </c>
      <c r="B2620" t="s">
        <v>5979</v>
      </c>
      <c r="C2620" t="s">
        <v>6528</v>
      </c>
      <c r="D2620" t="s">
        <v>6511</v>
      </c>
      <c r="E2620" t="s">
        <v>5982</v>
      </c>
      <c r="F2620" t="s">
        <v>20</v>
      </c>
      <c r="G2620" t="s">
        <v>21</v>
      </c>
      <c r="H2620">
        <v>1</v>
      </c>
      <c r="I2620">
        <v>1</v>
      </c>
      <c r="J2620" t="s">
        <v>22</v>
      </c>
      <c r="K2620">
        <v>12</v>
      </c>
      <c r="L2620">
        <v>30</v>
      </c>
      <c r="M2620" t="s">
        <v>5983</v>
      </c>
      <c r="N2620" s="3">
        <v>112032.4</v>
      </c>
      <c r="O2620" t="s">
        <v>6521</v>
      </c>
    </row>
    <row r="2621" spans="1:15" x14ac:dyDescent="0.3">
      <c r="A2621" t="s">
        <v>901</v>
      </c>
      <c r="B2621" t="s">
        <v>5979</v>
      </c>
      <c r="C2621" t="s">
        <v>6529</v>
      </c>
      <c r="D2621" t="s">
        <v>6514</v>
      </c>
      <c r="E2621" t="s">
        <v>5982</v>
      </c>
      <c r="F2621" t="s">
        <v>20</v>
      </c>
      <c r="G2621" t="s">
        <v>21</v>
      </c>
      <c r="H2621">
        <v>1</v>
      </c>
      <c r="I2621">
        <v>1</v>
      </c>
      <c r="J2621" t="s">
        <v>22</v>
      </c>
      <c r="K2621">
        <v>12</v>
      </c>
      <c r="L2621">
        <v>30</v>
      </c>
      <c r="M2621" t="s">
        <v>5983</v>
      </c>
      <c r="N2621" s="3">
        <v>94852.479999999996</v>
      </c>
      <c r="O2621" t="s">
        <v>6523</v>
      </c>
    </row>
    <row r="2622" spans="1:15" x14ac:dyDescent="0.3">
      <c r="A2622" t="s">
        <v>2429</v>
      </c>
      <c r="B2622" t="s">
        <v>5979</v>
      </c>
      <c r="C2622" t="s">
        <v>6530</v>
      </c>
      <c r="D2622" t="s">
        <v>6531</v>
      </c>
      <c r="E2622" t="s">
        <v>5982</v>
      </c>
      <c r="F2622" t="s">
        <v>20</v>
      </c>
      <c r="G2622" t="s">
        <v>21</v>
      </c>
      <c r="H2622">
        <v>1</v>
      </c>
      <c r="I2622">
        <v>1</v>
      </c>
      <c r="J2622" t="s">
        <v>22</v>
      </c>
      <c r="K2622">
        <v>12</v>
      </c>
      <c r="L2622">
        <v>30</v>
      </c>
      <c r="M2622" t="s">
        <v>5983</v>
      </c>
      <c r="N2622" s="3">
        <v>116885.1</v>
      </c>
      <c r="O2622" t="s">
        <v>6532</v>
      </c>
    </row>
    <row r="2623" spans="1:15" x14ac:dyDescent="0.3">
      <c r="A2623" t="s">
        <v>2429</v>
      </c>
      <c r="B2623" t="s">
        <v>5979</v>
      </c>
      <c r="C2623" t="s">
        <v>6533</v>
      </c>
      <c r="D2623" t="s">
        <v>6534</v>
      </c>
      <c r="E2623" t="s">
        <v>5982</v>
      </c>
      <c r="F2623" t="s">
        <v>20</v>
      </c>
      <c r="G2623" t="s">
        <v>21</v>
      </c>
      <c r="H2623">
        <v>1</v>
      </c>
      <c r="I2623">
        <v>1</v>
      </c>
      <c r="J2623" t="s">
        <v>22</v>
      </c>
      <c r="K2623">
        <v>12</v>
      </c>
      <c r="L2623">
        <v>30</v>
      </c>
      <c r="M2623" t="s">
        <v>5983</v>
      </c>
      <c r="N2623" s="3">
        <v>97404.64</v>
      </c>
      <c r="O2623" t="s">
        <v>6535</v>
      </c>
    </row>
    <row r="2624" spans="1:15" x14ac:dyDescent="0.3">
      <c r="A2624" t="s">
        <v>2429</v>
      </c>
      <c r="B2624" t="s">
        <v>5979</v>
      </c>
      <c r="C2624" t="s">
        <v>6536</v>
      </c>
      <c r="D2624" t="s">
        <v>6537</v>
      </c>
      <c r="E2624" t="s">
        <v>5982</v>
      </c>
      <c r="F2624" t="s">
        <v>20</v>
      </c>
      <c r="G2624" t="s">
        <v>21</v>
      </c>
      <c r="H2624">
        <v>1</v>
      </c>
      <c r="I2624">
        <v>1</v>
      </c>
      <c r="J2624" t="s">
        <v>22</v>
      </c>
      <c r="K2624">
        <v>12</v>
      </c>
      <c r="L2624">
        <v>30</v>
      </c>
      <c r="M2624" t="s">
        <v>5983</v>
      </c>
      <c r="N2624" s="3">
        <v>53858.38</v>
      </c>
      <c r="O2624" t="s">
        <v>6538</v>
      </c>
    </row>
    <row r="2625" spans="1:15" x14ac:dyDescent="0.3">
      <c r="A2625" t="s">
        <v>2429</v>
      </c>
      <c r="B2625" t="s">
        <v>5979</v>
      </c>
      <c r="C2625" t="s">
        <v>6539</v>
      </c>
      <c r="D2625" t="s">
        <v>6537</v>
      </c>
      <c r="E2625" t="s">
        <v>5982</v>
      </c>
      <c r="F2625" t="s">
        <v>20</v>
      </c>
      <c r="G2625" t="s">
        <v>21</v>
      </c>
      <c r="H2625">
        <v>1</v>
      </c>
      <c r="I2625">
        <v>1</v>
      </c>
      <c r="J2625" t="s">
        <v>22</v>
      </c>
      <c r="K2625">
        <v>12</v>
      </c>
      <c r="L2625">
        <v>30</v>
      </c>
      <c r="M2625" t="s">
        <v>5983</v>
      </c>
      <c r="N2625" s="3">
        <v>77328.86</v>
      </c>
      <c r="O2625" t="s">
        <v>6540</v>
      </c>
    </row>
    <row r="2626" spans="1:15" x14ac:dyDescent="0.3">
      <c r="A2626" t="s">
        <v>2429</v>
      </c>
      <c r="B2626" t="s">
        <v>5979</v>
      </c>
      <c r="C2626" t="s">
        <v>6541</v>
      </c>
      <c r="D2626" t="s">
        <v>6531</v>
      </c>
      <c r="E2626" t="s">
        <v>5982</v>
      </c>
      <c r="F2626" t="s">
        <v>20</v>
      </c>
      <c r="G2626" t="s">
        <v>21</v>
      </c>
      <c r="H2626">
        <v>1</v>
      </c>
      <c r="I2626">
        <v>1</v>
      </c>
      <c r="J2626" t="s">
        <v>22</v>
      </c>
      <c r="K2626">
        <v>12</v>
      </c>
      <c r="L2626">
        <v>30</v>
      </c>
      <c r="M2626" t="s">
        <v>5983</v>
      </c>
      <c r="N2626" s="3">
        <v>96882.8</v>
      </c>
      <c r="O2626" t="s">
        <v>6542</v>
      </c>
    </row>
    <row r="2627" spans="1:15" x14ac:dyDescent="0.3">
      <c r="A2627" t="s">
        <v>2429</v>
      </c>
      <c r="B2627" t="s">
        <v>5979</v>
      </c>
      <c r="C2627" t="s">
        <v>6543</v>
      </c>
      <c r="D2627" t="s">
        <v>6534</v>
      </c>
      <c r="E2627" t="s">
        <v>5982</v>
      </c>
      <c r="F2627" t="s">
        <v>20</v>
      </c>
      <c r="G2627" t="s">
        <v>21</v>
      </c>
      <c r="H2627">
        <v>1</v>
      </c>
      <c r="I2627">
        <v>1</v>
      </c>
      <c r="J2627" t="s">
        <v>22</v>
      </c>
      <c r="K2627">
        <v>12</v>
      </c>
      <c r="L2627">
        <v>30</v>
      </c>
      <c r="M2627" t="s">
        <v>5983</v>
      </c>
      <c r="N2627" s="3">
        <v>80944.45</v>
      </c>
      <c r="O2627" t="s">
        <v>6544</v>
      </c>
    </row>
    <row r="2628" spans="1:15" x14ac:dyDescent="0.3">
      <c r="A2628" t="s">
        <v>2429</v>
      </c>
      <c r="B2628" t="s">
        <v>5979</v>
      </c>
      <c r="C2628" t="s">
        <v>6545</v>
      </c>
      <c r="D2628" t="s">
        <v>6537</v>
      </c>
      <c r="E2628" t="s">
        <v>5982</v>
      </c>
      <c r="F2628" t="s">
        <v>20</v>
      </c>
      <c r="G2628" t="s">
        <v>21</v>
      </c>
      <c r="H2628">
        <v>1</v>
      </c>
      <c r="I2628">
        <v>1</v>
      </c>
      <c r="J2628" t="s">
        <v>22</v>
      </c>
      <c r="K2628">
        <v>12</v>
      </c>
      <c r="L2628">
        <v>30</v>
      </c>
      <c r="M2628" t="s">
        <v>5983</v>
      </c>
      <c r="N2628" s="3">
        <v>64410.78</v>
      </c>
      <c r="O2628" t="s">
        <v>6546</v>
      </c>
    </row>
    <row r="2629" spans="1:15" x14ac:dyDescent="0.3">
      <c r="A2629" t="s">
        <v>2429</v>
      </c>
      <c r="B2629" t="s">
        <v>5979</v>
      </c>
      <c r="C2629" t="s">
        <v>6547</v>
      </c>
      <c r="D2629" t="s">
        <v>6548</v>
      </c>
      <c r="E2629" t="s">
        <v>5982</v>
      </c>
      <c r="F2629" t="s">
        <v>20</v>
      </c>
      <c r="G2629" t="s">
        <v>21</v>
      </c>
      <c r="H2629">
        <v>1</v>
      </c>
      <c r="I2629">
        <v>1</v>
      </c>
      <c r="J2629" t="s">
        <v>22</v>
      </c>
      <c r="K2629">
        <v>12</v>
      </c>
      <c r="L2629">
        <v>30</v>
      </c>
      <c r="M2629" t="s">
        <v>5983</v>
      </c>
      <c r="N2629" s="3">
        <v>130623.07</v>
      </c>
      <c r="O2629" t="s">
        <v>6549</v>
      </c>
    </row>
    <row r="2630" spans="1:15" x14ac:dyDescent="0.3">
      <c r="A2630" t="s">
        <v>2429</v>
      </c>
      <c r="B2630" t="s">
        <v>5979</v>
      </c>
      <c r="C2630" t="s">
        <v>6550</v>
      </c>
      <c r="D2630" t="s">
        <v>6551</v>
      </c>
      <c r="E2630" t="s">
        <v>5982</v>
      </c>
      <c r="F2630" t="s">
        <v>20</v>
      </c>
      <c r="G2630" t="s">
        <v>21</v>
      </c>
      <c r="H2630">
        <v>1</v>
      </c>
      <c r="I2630">
        <v>1</v>
      </c>
      <c r="J2630" t="s">
        <v>22</v>
      </c>
      <c r="K2630">
        <v>12</v>
      </c>
      <c r="L2630">
        <v>30</v>
      </c>
      <c r="M2630" t="s">
        <v>5983</v>
      </c>
      <c r="N2630" s="3">
        <v>108534.99</v>
      </c>
      <c r="O2630" t="s">
        <v>6552</v>
      </c>
    </row>
    <row r="2631" spans="1:15" x14ac:dyDescent="0.3">
      <c r="A2631" t="s">
        <v>2429</v>
      </c>
      <c r="B2631" t="s">
        <v>5979</v>
      </c>
      <c r="C2631" t="s">
        <v>6553</v>
      </c>
      <c r="D2631" t="s">
        <v>6554</v>
      </c>
      <c r="E2631" t="s">
        <v>5982</v>
      </c>
      <c r="F2631" t="s">
        <v>20</v>
      </c>
      <c r="G2631" t="s">
        <v>21</v>
      </c>
      <c r="H2631">
        <v>1</v>
      </c>
      <c r="I2631">
        <v>1</v>
      </c>
      <c r="J2631" t="s">
        <v>22</v>
      </c>
      <c r="K2631">
        <v>12</v>
      </c>
      <c r="L2631">
        <v>30</v>
      </c>
      <c r="M2631" t="s">
        <v>5983</v>
      </c>
      <c r="N2631" s="3">
        <v>85851.58</v>
      </c>
      <c r="O2631" t="s">
        <v>6555</v>
      </c>
    </row>
    <row r="2632" spans="1:15" x14ac:dyDescent="0.3">
      <c r="A2632" t="s">
        <v>2429</v>
      </c>
      <c r="B2632" t="s">
        <v>5979</v>
      </c>
      <c r="C2632" t="s">
        <v>6556</v>
      </c>
      <c r="D2632" t="s">
        <v>6548</v>
      </c>
      <c r="E2632" t="s">
        <v>5982</v>
      </c>
      <c r="F2632" t="s">
        <v>20</v>
      </c>
      <c r="G2632" t="s">
        <v>21</v>
      </c>
      <c r="H2632">
        <v>1</v>
      </c>
      <c r="I2632">
        <v>1</v>
      </c>
      <c r="J2632" t="s">
        <v>22</v>
      </c>
      <c r="K2632">
        <v>12</v>
      </c>
      <c r="L2632">
        <v>30</v>
      </c>
      <c r="M2632" t="s">
        <v>5983</v>
      </c>
      <c r="N2632" s="3">
        <v>108037.49</v>
      </c>
      <c r="O2632" t="s">
        <v>6557</v>
      </c>
    </row>
    <row r="2633" spans="1:15" x14ac:dyDescent="0.3">
      <c r="A2633" t="s">
        <v>2429</v>
      </c>
      <c r="B2633" t="s">
        <v>5979</v>
      </c>
      <c r="C2633" t="s">
        <v>6558</v>
      </c>
      <c r="D2633" t="s">
        <v>6551</v>
      </c>
      <c r="E2633" t="s">
        <v>5982</v>
      </c>
      <c r="F2633" t="s">
        <v>20</v>
      </c>
      <c r="G2633" t="s">
        <v>21</v>
      </c>
      <c r="H2633">
        <v>1</v>
      </c>
      <c r="I2633">
        <v>1</v>
      </c>
      <c r="J2633" t="s">
        <v>22</v>
      </c>
      <c r="K2633">
        <v>12</v>
      </c>
      <c r="L2633">
        <v>30</v>
      </c>
      <c r="M2633" t="s">
        <v>5983</v>
      </c>
      <c r="N2633" s="3">
        <v>89982</v>
      </c>
      <c r="O2633" t="s">
        <v>6559</v>
      </c>
    </row>
    <row r="2634" spans="1:15" x14ac:dyDescent="0.3">
      <c r="A2634" t="s">
        <v>2429</v>
      </c>
      <c r="B2634" t="s">
        <v>5979</v>
      </c>
      <c r="C2634" t="s">
        <v>6560</v>
      </c>
      <c r="D2634" t="s">
        <v>6554</v>
      </c>
      <c r="E2634" t="s">
        <v>5982</v>
      </c>
      <c r="F2634" t="s">
        <v>20</v>
      </c>
      <c r="G2634" t="s">
        <v>21</v>
      </c>
      <c r="H2634">
        <v>1</v>
      </c>
      <c r="I2634">
        <v>1</v>
      </c>
      <c r="J2634" t="s">
        <v>22</v>
      </c>
      <c r="K2634">
        <v>12</v>
      </c>
      <c r="L2634">
        <v>30</v>
      </c>
      <c r="M2634" t="s">
        <v>5983</v>
      </c>
      <c r="N2634" s="3">
        <v>71331.19</v>
      </c>
      <c r="O2634" t="s">
        <v>6561</v>
      </c>
    </row>
    <row r="2635" spans="1:15" x14ac:dyDescent="0.3">
      <c r="A2635" t="s">
        <v>440</v>
      </c>
      <c r="B2635" t="s">
        <v>5979</v>
      </c>
      <c r="C2635" t="s">
        <v>6562</v>
      </c>
      <c r="D2635" t="s">
        <v>6563</v>
      </c>
      <c r="E2635" t="s">
        <v>5982</v>
      </c>
      <c r="F2635" t="s">
        <v>20</v>
      </c>
      <c r="G2635" t="s">
        <v>21</v>
      </c>
      <c r="H2635">
        <v>1</v>
      </c>
      <c r="I2635">
        <v>1</v>
      </c>
      <c r="J2635" t="s">
        <v>22</v>
      </c>
      <c r="K2635">
        <v>12</v>
      </c>
      <c r="L2635">
        <v>30</v>
      </c>
      <c r="M2635" t="s">
        <v>5983</v>
      </c>
      <c r="N2635" s="3">
        <v>118765.6</v>
      </c>
      <c r="O2635" t="s">
        <v>6564</v>
      </c>
    </row>
    <row r="2636" spans="1:15" x14ac:dyDescent="0.3">
      <c r="A2636" t="s">
        <v>440</v>
      </c>
      <c r="B2636" t="s">
        <v>5979</v>
      </c>
      <c r="C2636" t="s">
        <v>6565</v>
      </c>
      <c r="D2636" t="s">
        <v>6566</v>
      </c>
      <c r="E2636" t="s">
        <v>5982</v>
      </c>
      <c r="F2636" t="s">
        <v>20</v>
      </c>
      <c r="G2636" t="s">
        <v>21</v>
      </c>
      <c r="H2636">
        <v>1</v>
      </c>
      <c r="I2636">
        <v>1</v>
      </c>
      <c r="J2636" t="s">
        <v>22</v>
      </c>
      <c r="K2636">
        <v>12</v>
      </c>
      <c r="L2636">
        <v>30</v>
      </c>
      <c r="M2636" t="s">
        <v>5983</v>
      </c>
      <c r="N2636" s="3">
        <v>116741.07</v>
      </c>
      <c r="O2636" t="s">
        <v>6567</v>
      </c>
    </row>
    <row r="2637" spans="1:15" x14ac:dyDescent="0.3">
      <c r="A2637" t="s">
        <v>440</v>
      </c>
      <c r="B2637" t="s">
        <v>5979</v>
      </c>
      <c r="C2637" t="s">
        <v>6568</v>
      </c>
      <c r="D2637" t="s">
        <v>6569</v>
      </c>
      <c r="E2637" t="s">
        <v>5982</v>
      </c>
      <c r="F2637" t="s">
        <v>20</v>
      </c>
      <c r="G2637" t="s">
        <v>21</v>
      </c>
      <c r="H2637">
        <v>1</v>
      </c>
      <c r="I2637">
        <v>1</v>
      </c>
      <c r="J2637" t="s">
        <v>22</v>
      </c>
      <c r="K2637">
        <v>12</v>
      </c>
      <c r="L2637">
        <v>30</v>
      </c>
      <c r="M2637" t="s">
        <v>5983</v>
      </c>
      <c r="N2637" s="3">
        <v>112339.83</v>
      </c>
      <c r="O2637" t="s">
        <v>6567</v>
      </c>
    </row>
    <row r="2638" spans="1:15" x14ac:dyDescent="0.3">
      <c r="A2638" t="s">
        <v>440</v>
      </c>
      <c r="B2638" t="s">
        <v>5979</v>
      </c>
      <c r="C2638" t="s">
        <v>6570</v>
      </c>
      <c r="D2638" t="s">
        <v>6571</v>
      </c>
      <c r="E2638" t="s">
        <v>5982</v>
      </c>
      <c r="F2638" t="s">
        <v>20</v>
      </c>
      <c r="G2638" t="s">
        <v>21</v>
      </c>
      <c r="H2638">
        <v>1</v>
      </c>
      <c r="I2638">
        <v>1</v>
      </c>
      <c r="J2638" t="s">
        <v>22</v>
      </c>
      <c r="K2638">
        <v>12</v>
      </c>
      <c r="L2638">
        <v>30</v>
      </c>
      <c r="M2638" t="s">
        <v>5983</v>
      </c>
      <c r="N2638" s="3">
        <v>99890.46</v>
      </c>
      <c r="O2638" t="s">
        <v>6572</v>
      </c>
    </row>
    <row r="2639" spans="1:15" x14ac:dyDescent="0.3">
      <c r="A2639" t="s">
        <v>440</v>
      </c>
      <c r="B2639" t="s">
        <v>5979</v>
      </c>
      <c r="C2639" t="s">
        <v>6573</v>
      </c>
      <c r="D2639" t="s">
        <v>6574</v>
      </c>
      <c r="E2639" t="s">
        <v>5982</v>
      </c>
      <c r="F2639" t="s">
        <v>20</v>
      </c>
      <c r="G2639" t="s">
        <v>21</v>
      </c>
      <c r="H2639">
        <v>1</v>
      </c>
      <c r="I2639">
        <v>1</v>
      </c>
      <c r="J2639" t="s">
        <v>22</v>
      </c>
      <c r="K2639">
        <v>12</v>
      </c>
      <c r="L2639">
        <v>30</v>
      </c>
      <c r="M2639" t="s">
        <v>5983</v>
      </c>
      <c r="N2639" s="3">
        <v>132503.57</v>
      </c>
      <c r="O2639" t="s">
        <v>6575</v>
      </c>
    </row>
    <row r="2640" spans="1:15" x14ac:dyDescent="0.3">
      <c r="A2640" t="s">
        <v>440</v>
      </c>
      <c r="B2640" t="s">
        <v>5979</v>
      </c>
      <c r="C2640" t="s">
        <v>6576</v>
      </c>
      <c r="D2640" t="s">
        <v>6577</v>
      </c>
      <c r="E2640" t="s">
        <v>5982</v>
      </c>
      <c r="F2640" t="s">
        <v>20</v>
      </c>
      <c r="G2640" t="s">
        <v>21</v>
      </c>
      <c r="H2640">
        <v>1</v>
      </c>
      <c r="I2640">
        <v>1</v>
      </c>
      <c r="J2640" t="s">
        <v>22</v>
      </c>
      <c r="K2640">
        <v>12</v>
      </c>
      <c r="L2640">
        <v>30</v>
      </c>
      <c r="M2640" t="s">
        <v>5983</v>
      </c>
      <c r="N2640" s="3">
        <v>130479.03999999999</v>
      </c>
      <c r="O2640" t="s">
        <v>6578</v>
      </c>
    </row>
    <row r="2641" spans="1:15" x14ac:dyDescent="0.3">
      <c r="A2641" t="s">
        <v>440</v>
      </c>
      <c r="B2641" t="s">
        <v>5979</v>
      </c>
      <c r="C2641" t="s">
        <v>6579</v>
      </c>
      <c r="D2641" t="s">
        <v>6580</v>
      </c>
      <c r="E2641" t="s">
        <v>5982</v>
      </c>
      <c r="F2641" t="s">
        <v>20</v>
      </c>
      <c r="G2641" t="s">
        <v>21</v>
      </c>
      <c r="H2641">
        <v>1</v>
      </c>
      <c r="I2641">
        <v>1</v>
      </c>
      <c r="J2641" t="s">
        <v>22</v>
      </c>
      <c r="K2641">
        <v>12</v>
      </c>
      <c r="L2641">
        <v>30</v>
      </c>
      <c r="M2641" t="s">
        <v>5983</v>
      </c>
      <c r="N2641" s="3">
        <v>80667.16</v>
      </c>
      <c r="O2641" t="s">
        <v>6581</v>
      </c>
    </row>
    <row r="2642" spans="1:15" x14ac:dyDescent="0.3">
      <c r="A2642" t="s">
        <v>440</v>
      </c>
      <c r="B2642" t="s">
        <v>5979</v>
      </c>
      <c r="C2642" t="s">
        <v>6582</v>
      </c>
      <c r="D2642" t="s">
        <v>6583</v>
      </c>
      <c r="E2642" t="s">
        <v>5982</v>
      </c>
      <c r="F2642" t="s">
        <v>20</v>
      </c>
      <c r="G2642" t="s">
        <v>21</v>
      </c>
      <c r="H2642">
        <v>1</v>
      </c>
      <c r="I2642">
        <v>1</v>
      </c>
      <c r="J2642" t="s">
        <v>22</v>
      </c>
      <c r="K2642">
        <v>12</v>
      </c>
      <c r="L2642">
        <v>30</v>
      </c>
      <c r="M2642" t="s">
        <v>5983</v>
      </c>
      <c r="N2642" s="3">
        <v>79515.539999999994</v>
      </c>
      <c r="O2642" t="s">
        <v>6584</v>
      </c>
    </row>
    <row r="2643" spans="1:15" x14ac:dyDescent="0.3">
      <c r="A2643" t="s">
        <v>440</v>
      </c>
      <c r="B2643" t="s">
        <v>5979</v>
      </c>
      <c r="C2643" t="s">
        <v>6585</v>
      </c>
      <c r="D2643" t="s">
        <v>6586</v>
      </c>
      <c r="E2643" t="s">
        <v>5982</v>
      </c>
      <c r="F2643" t="s">
        <v>20</v>
      </c>
      <c r="G2643" t="s">
        <v>21</v>
      </c>
      <c r="H2643">
        <v>1</v>
      </c>
      <c r="I2643">
        <v>1</v>
      </c>
      <c r="J2643" t="s">
        <v>22</v>
      </c>
      <c r="K2643">
        <v>12</v>
      </c>
      <c r="L2643">
        <v>30</v>
      </c>
      <c r="M2643" t="s">
        <v>5983</v>
      </c>
      <c r="N2643" s="3">
        <v>77098.39</v>
      </c>
      <c r="O2643" t="s">
        <v>6587</v>
      </c>
    </row>
    <row r="2644" spans="1:15" x14ac:dyDescent="0.3">
      <c r="A2644" t="s">
        <v>440</v>
      </c>
      <c r="B2644" t="s">
        <v>5979</v>
      </c>
      <c r="C2644" t="s">
        <v>6588</v>
      </c>
      <c r="D2644" t="s">
        <v>6589</v>
      </c>
      <c r="E2644" t="s">
        <v>5982</v>
      </c>
      <c r="F2644" t="s">
        <v>20</v>
      </c>
      <c r="G2644" t="s">
        <v>21</v>
      </c>
      <c r="H2644">
        <v>1</v>
      </c>
      <c r="I2644">
        <v>1</v>
      </c>
      <c r="J2644" t="s">
        <v>22</v>
      </c>
      <c r="K2644">
        <v>12</v>
      </c>
      <c r="L2644">
        <v>30</v>
      </c>
      <c r="M2644" t="s">
        <v>5983</v>
      </c>
      <c r="N2644" s="3">
        <v>67965.600000000006</v>
      </c>
      <c r="O2644" t="s">
        <v>6590</v>
      </c>
    </row>
    <row r="2645" spans="1:15" x14ac:dyDescent="0.3">
      <c r="A2645" t="s">
        <v>440</v>
      </c>
      <c r="B2645" t="s">
        <v>5979</v>
      </c>
      <c r="C2645" t="s">
        <v>6591</v>
      </c>
      <c r="D2645" t="s">
        <v>6592</v>
      </c>
      <c r="E2645" t="s">
        <v>5982</v>
      </c>
      <c r="F2645" t="s">
        <v>20</v>
      </c>
      <c r="G2645" t="s">
        <v>21</v>
      </c>
      <c r="H2645">
        <v>1</v>
      </c>
      <c r="I2645">
        <v>1</v>
      </c>
      <c r="J2645" t="s">
        <v>22</v>
      </c>
      <c r="K2645">
        <v>12</v>
      </c>
      <c r="L2645">
        <v>30</v>
      </c>
      <c r="M2645" t="s">
        <v>5983</v>
      </c>
      <c r="N2645" s="3">
        <v>99890.46</v>
      </c>
      <c r="O2645" t="s">
        <v>6572</v>
      </c>
    </row>
    <row r="2646" spans="1:15" x14ac:dyDescent="0.3">
      <c r="A2646" t="s">
        <v>440</v>
      </c>
      <c r="B2646" t="s">
        <v>5979</v>
      </c>
      <c r="C2646" t="s">
        <v>6593</v>
      </c>
      <c r="D2646" t="s">
        <v>6594</v>
      </c>
      <c r="E2646" t="s">
        <v>5982</v>
      </c>
      <c r="F2646" t="s">
        <v>20</v>
      </c>
      <c r="G2646" t="s">
        <v>21</v>
      </c>
      <c r="H2646">
        <v>1</v>
      </c>
      <c r="I2646">
        <v>1</v>
      </c>
      <c r="J2646" t="s">
        <v>22</v>
      </c>
      <c r="K2646">
        <v>12</v>
      </c>
      <c r="L2646">
        <v>30</v>
      </c>
      <c r="M2646" t="s">
        <v>5983</v>
      </c>
      <c r="N2646" s="3">
        <v>99521.02</v>
      </c>
      <c r="O2646" t="s">
        <v>6595</v>
      </c>
    </row>
    <row r="2647" spans="1:15" x14ac:dyDescent="0.3">
      <c r="A2647" t="s">
        <v>440</v>
      </c>
      <c r="B2647" t="s">
        <v>5979</v>
      </c>
      <c r="C2647" t="s">
        <v>6596</v>
      </c>
      <c r="D2647" t="s">
        <v>6597</v>
      </c>
      <c r="E2647" t="s">
        <v>5982</v>
      </c>
      <c r="F2647" t="s">
        <v>20</v>
      </c>
      <c r="G2647" t="s">
        <v>21</v>
      </c>
      <c r="H2647">
        <v>1</v>
      </c>
      <c r="I2647">
        <v>1</v>
      </c>
      <c r="J2647" t="s">
        <v>22</v>
      </c>
      <c r="K2647">
        <v>12</v>
      </c>
      <c r="L2647">
        <v>30</v>
      </c>
      <c r="M2647" t="s">
        <v>5983</v>
      </c>
      <c r="N2647" s="3">
        <v>97645.79</v>
      </c>
      <c r="O2647" t="s">
        <v>6598</v>
      </c>
    </row>
    <row r="2648" spans="1:15" x14ac:dyDescent="0.3">
      <c r="A2648" t="s">
        <v>440</v>
      </c>
      <c r="B2648" t="s">
        <v>5979</v>
      </c>
      <c r="C2648" t="s">
        <v>6599</v>
      </c>
      <c r="D2648" t="s">
        <v>6600</v>
      </c>
      <c r="E2648" t="s">
        <v>5982</v>
      </c>
      <c r="F2648" t="s">
        <v>20</v>
      </c>
      <c r="G2648" t="s">
        <v>21</v>
      </c>
      <c r="H2648">
        <v>1</v>
      </c>
      <c r="I2648">
        <v>1</v>
      </c>
      <c r="J2648" t="s">
        <v>22</v>
      </c>
      <c r="K2648">
        <v>12</v>
      </c>
      <c r="L2648">
        <v>30</v>
      </c>
      <c r="M2648" t="s">
        <v>5983</v>
      </c>
      <c r="N2648" s="3">
        <v>93677.63</v>
      </c>
      <c r="O2648" t="s">
        <v>6601</v>
      </c>
    </row>
    <row r="2649" spans="1:15" x14ac:dyDescent="0.3">
      <c r="A2649" t="s">
        <v>440</v>
      </c>
      <c r="B2649" t="s">
        <v>5979</v>
      </c>
      <c r="C2649" t="s">
        <v>6602</v>
      </c>
      <c r="D2649" t="s">
        <v>6603</v>
      </c>
      <c r="E2649" t="s">
        <v>5982</v>
      </c>
      <c r="F2649" t="s">
        <v>20</v>
      </c>
      <c r="G2649" t="s">
        <v>21</v>
      </c>
      <c r="H2649">
        <v>1</v>
      </c>
      <c r="I2649">
        <v>1</v>
      </c>
      <c r="J2649" t="s">
        <v>22</v>
      </c>
      <c r="K2649">
        <v>12</v>
      </c>
      <c r="L2649">
        <v>30</v>
      </c>
      <c r="M2649" t="s">
        <v>5983</v>
      </c>
      <c r="N2649" s="3">
        <v>84039.44</v>
      </c>
      <c r="O2649" t="s">
        <v>6604</v>
      </c>
    </row>
    <row r="2650" spans="1:15" x14ac:dyDescent="0.3">
      <c r="A2650" t="s">
        <v>440</v>
      </c>
      <c r="B2650" t="s">
        <v>5979</v>
      </c>
      <c r="C2650" t="s">
        <v>6605</v>
      </c>
      <c r="D2650" t="s">
        <v>6574</v>
      </c>
      <c r="E2650" t="s">
        <v>5982</v>
      </c>
      <c r="F2650" t="s">
        <v>20</v>
      </c>
      <c r="G2650" t="s">
        <v>21</v>
      </c>
      <c r="H2650">
        <v>1</v>
      </c>
      <c r="I2650">
        <v>1</v>
      </c>
      <c r="J2650" t="s">
        <v>22</v>
      </c>
      <c r="K2650">
        <v>12</v>
      </c>
      <c r="L2650">
        <v>30</v>
      </c>
      <c r="M2650" t="s">
        <v>5983</v>
      </c>
      <c r="N2650" s="3">
        <v>110675.71</v>
      </c>
      <c r="O2650" t="s">
        <v>6606</v>
      </c>
    </row>
    <row r="2651" spans="1:15" x14ac:dyDescent="0.3">
      <c r="A2651" t="s">
        <v>440</v>
      </c>
      <c r="B2651" t="s">
        <v>5979</v>
      </c>
      <c r="C2651" t="s">
        <v>6607</v>
      </c>
      <c r="D2651" t="s">
        <v>6577</v>
      </c>
      <c r="E2651" t="s">
        <v>5982</v>
      </c>
      <c r="F2651" t="s">
        <v>20</v>
      </c>
      <c r="G2651" t="s">
        <v>21</v>
      </c>
      <c r="H2651">
        <v>1</v>
      </c>
      <c r="I2651">
        <v>1</v>
      </c>
      <c r="J2651" t="s">
        <v>22</v>
      </c>
      <c r="K2651">
        <v>12</v>
      </c>
      <c r="L2651">
        <v>30</v>
      </c>
      <c r="M2651" t="s">
        <v>5983</v>
      </c>
      <c r="N2651" s="3">
        <v>108800.48</v>
      </c>
      <c r="O2651" t="s">
        <v>6608</v>
      </c>
    </row>
    <row r="2652" spans="1:15" x14ac:dyDescent="0.3">
      <c r="A2652" t="s">
        <v>440</v>
      </c>
      <c r="B2652" t="s">
        <v>5979</v>
      </c>
      <c r="C2652" t="s">
        <v>6609</v>
      </c>
      <c r="D2652" t="s">
        <v>6574</v>
      </c>
      <c r="E2652" t="s">
        <v>5982</v>
      </c>
      <c r="F2652" t="s">
        <v>20</v>
      </c>
      <c r="G2652" t="s">
        <v>21</v>
      </c>
      <c r="H2652">
        <v>1</v>
      </c>
      <c r="I2652">
        <v>1</v>
      </c>
      <c r="J2652" t="s">
        <v>22</v>
      </c>
      <c r="K2652">
        <v>12</v>
      </c>
      <c r="L2652">
        <v>30</v>
      </c>
      <c r="M2652" t="s">
        <v>5983</v>
      </c>
      <c r="N2652" s="3">
        <v>64270.81</v>
      </c>
      <c r="O2652" t="s">
        <v>6610</v>
      </c>
    </row>
    <row r="2653" spans="1:15" x14ac:dyDescent="0.3">
      <c r="A2653" t="s">
        <v>440</v>
      </c>
      <c r="B2653" t="s">
        <v>5979</v>
      </c>
      <c r="C2653" t="s">
        <v>6611</v>
      </c>
      <c r="D2653" t="s">
        <v>6612</v>
      </c>
      <c r="E2653" t="s">
        <v>5982</v>
      </c>
      <c r="F2653" t="s">
        <v>20</v>
      </c>
      <c r="G2653" t="s">
        <v>21</v>
      </c>
      <c r="H2653">
        <v>1</v>
      </c>
      <c r="I2653">
        <v>1</v>
      </c>
      <c r="J2653" t="s">
        <v>22</v>
      </c>
      <c r="K2653">
        <v>12</v>
      </c>
      <c r="L2653">
        <v>30</v>
      </c>
      <c r="M2653" t="s">
        <v>5983</v>
      </c>
      <c r="N2653" s="3">
        <v>63333.2</v>
      </c>
      <c r="O2653" t="s">
        <v>6613</v>
      </c>
    </row>
    <row r="2654" spans="1:15" x14ac:dyDescent="0.3">
      <c r="A2654" t="s">
        <v>440</v>
      </c>
      <c r="B2654" t="s">
        <v>5979</v>
      </c>
      <c r="C2654" t="s">
        <v>6614</v>
      </c>
      <c r="D2654" t="s">
        <v>6615</v>
      </c>
      <c r="E2654" t="s">
        <v>5982</v>
      </c>
      <c r="F2654" t="s">
        <v>20</v>
      </c>
      <c r="G2654" t="s">
        <v>21</v>
      </c>
      <c r="H2654">
        <v>1</v>
      </c>
      <c r="I2654">
        <v>1</v>
      </c>
      <c r="J2654" t="s">
        <v>22</v>
      </c>
      <c r="K2654">
        <v>12</v>
      </c>
      <c r="L2654">
        <v>30</v>
      </c>
      <c r="M2654" t="s">
        <v>5983</v>
      </c>
      <c r="N2654" s="3">
        <v>61349.120000000003</v>
      </c>
      <c r="O2654" t="s">
        <v>6616</v>
      </c>
    </row>
    <row r="2655" spans="1:15" x14ac:dyDescent="0.3">
      <c r="A2655" t="s">
        <v>440</v>
      </c>
      <c r="B2655" t="s">
        <v>5979</v>
      </c>
      <c r="C2655" t="s">
        <v>6617</v>
      </c>
      <c r="D2655" t="s">
        <v>6618</v>
      </c>
      <c r="E2655" t="s">
        <v>5982</v>
      </c>
      <c r="F2655" t="s">
        <v>20</v>
      </c>
      <c r="G2655" t="s">
        <v>21</v>
      </c>
      <c r="H2655">
        <v>1</v>
      </c>
      <c r="I2655">
        <v>1</v>
      </c>
      <c r="J2655" t="s">
        <v>22</v>
      </c>
      <c r="K2655">
        <v>12</v>
      </c>
      <c r="L2655">
        <v>30</v>
      </c>
      <c r="M2655" t="s">
        <v>5983</v>
      </c>
      <c r="N2655" s="3">
        <v>54504.17</v>
      </c>
      <c r="O2655" t="s">
        <v>6619</v>
      </c>
    </row>
    <row r="2656" spans="1:15" x14ac:dyDescent="0.3">
      <c r="A2656" t="s">
        <v>440</v>
      </c>
      <c r="B2656" t="s">
        <v>5979</v>
      </c>
      <c r="C2656" t="s">
        <v>6620</v>
      </c>
      <c r="D2656" t="s">
        <v>6621</v>
      </c>
      <c r="E2656" t="s">
        <v>5982</v>
      </c>
      <c r="F2656" t="s">
        <v>20</v>
      </c>
      <c r="G2656" t="s">
        <v>21</v>
      </c>
      <c r="H2656">
        <v>1</v>
      </c>
      <c r="I2656">
        <v>1</v>
      </c>
      <c r="J2656" t="s">
        <v>22</v>
      </c>
      <c r="K2656">
        <v>12</v>
      </c>
      <c r="L2656">
        <v>30</v>
      </c>
      <c r="M2656" t="s">
        <v>5983</v>
      </c>
      <c r="N2656" s="3">
        <v>93076.99</v>
      </c>
      <c r="O2656" t="s">
        <v>6622</v>
      </c>
    </row>
    <row r="2657" spans="1:15" x14ac:dyDescent="0.3">
      <c r="A2657" t="s">
        <v>624</v>
      </c>
      <c r="B2657" t="s">
        <v>5979</v>
      </c>
      <c r="C2657" t="s">
        <v>6623</v>
      </c>
      <c r="D2657" t="s">
        <v>6624</v>
      </c>
      <c r="E2657" t="s">
        <v>5982</v>
      </c>
      <c r="F2657" t="s">
        <v>20</v>
      </c>
      <c r="G2657" t="s">
        <v>21</v>
      </c>
      <c r="H2657">
        <v>1</v>
      </c>
      <c r="I2657">
        <v>1</v>
      </c>
      <c r="J2657" t="s">
        <v>22</v>
      </c>
      <c r="K2657">
        <v>12</v>
      </c>
      <c r="L2657">
        <v>30</v>
      </c>
      <c r="M2657" t="s">
        <v>5983</v>
      </c>
      <c r="N2657" s="3">
        <v>13407.9</v>
      </c>
      <c r="O2657" t="s">
        <v>6625</v>
      </c>
    </row>
    <row r="2658" spans="1:15" x14ac:dyDescent="0.3">
      <c r="A2658" t="s">
        <v>624</v>
      </c>
      <c r="B2658" t="s">
        <v>5979</v>
      </c>
      <c r="C2658" t="s">
        <v>6626</v>
      </c>
      <c r="D2658" t="s">
        <v>6627</v>
      </c>
      <c r="E2658" t="s">
        <v>5982</v>
      </c>
      <c r="F2658" t="s">
        <v>20</v>
      </c>
      <c r="G2658" t="s">
        <v>21</v>
      </c>
      <c r="H2658">
        <v>1</v>
      </c>
      <c r="I2658">
        <v>1</v>
      </c>
      <c r="J2658" t="s">
        <v>22</v>
      </c>
      <c r="K2658">
        <v>12</v>
      </c>
      <c r="L2658">
        <v>30</v>
      </c>
      <c r="M2658" t="s">
        <v>5983</v>
      </c>
      <c r="N2658" s="3">
        <v>31150.06</v>
      </c>
      <c r="O2658" t="s">
        <v>6628</v>
      </c>
    </row>
    <row r="2659" spans="1:15" x14ac:dyDescent="0.3">
      <c r="A2659" t="s">
        <v>630</v>
      </c>
      <c r="B2659" t="s">
        <v>5979</v>
      </c>
      <c r="C2659" t="s">
        <v>6629</v>
      </c>
      <c r="D2659" t="s">
        <v>6630</v>
      </c>
      <c r="E2659" t="s">
        <v>5982</v>
      </c>
      <c r="F2659" t="s">
        <v>20</v>
      </c>
      <c r="G2659" t="s">
        <v>21</v>
      </c>
      <c r="H2659">
        <v>1</v>
      </c>
      <c r="I2659">
        <v>1</v>
      </c>
      <c r="J2659" t="s">
        <v>22</v>
      </c>
      <c r="K2659">
        <v>12</v>
      </c>
      <c r="L2659">
        <v>30</v>
      </c>
      <c r="M2659" t="s">
        <v>5983</v>
      </c>
      <c r="N2659" s="3">
        <v>61214.74</v>
      </c>
      <c r="O2659" t="s">
        <v>6631</v>
      </c>
    </row>
    <row r="2660" spans="1:15" x14ac:dyDescent="0.3">
      <c r="A2660" t="s">
        <v>630</v>
      </c>
      <c r="B2660" t="s">
        <v>5979</v>
      </c>
      <c r="C2660" t="s">
        <v>6632</v>
      </c>
      <c r="D2660" t="s">
        <v>6633</v>
      </c>
      <c r="E2660" t="s">
        <v>5982</v>
      </c>
      <c r="F2660" t="s">
        <v>20</v>
      </c>
      <c r="G2660" t="s">
        <v>21</v>
      </c>
      <c r="H2660">
        <v>1</v>
      </c>
      <c r="I2660">
        <v>1</v>
      </c>
      <c r="J2660" t="s">
        <v>22</v>
      </c>
      <c r="K2660">
        <v>12</v>
      </c>
      <c r="L2660">
        <v>30</v>
      </c>
      <c r="M2660" t="s">
        <v>5983</v>
      </c>
      <c r="N2660" s="3">
        <v>66976.88</v>
      </c>
      <c r="O2660" t="s">
        <v>6634</v>
      </c>
    </row>
    <row r="2661" spans="1:15" x14ac:dyDescent="0.3">
      <c r="A2661" t="s">
        <v>630</v>
      </c>
      <c r="B2661" t="s">
        <v>5979</v>
      </c>
      <c r="C2661" t="s">
        <v>6635</v>
      </c>
      <c r="D2661" t="s">
        <v>6636</v>
      </c>
      <c r="E2661" t="s">
        <v>5982</v>
      </c>
      <c r="F2661" t="s">
        <v>20</v>
      </c>
      <c r="G2661" t="s">
        <v>21</v>
      </c>
      <c r="H2661">
        <v>1</v>
      </c>
      <c r="I2661">
        <v>1</v>
      </c>
      <c r="J2661" t="s">
        <v>22</v>
      </c>
      <c r="K2661">
        <v>12</v>
      </c>
      <c r="L2661">
        <v>30</v>
      </c>
      <c r="M2661" t="s">
        <v>5983</v>
      </c>
      <c r="N2661" s="3">
        <v>78075.899999999994</v>
      </c>
      <c r="O2661" t="s">
        <v>6637</v>
      </c>
    </row>
    <row r="2662" spans="1:15" x14ac:dyDescent="0.3">
      <c r="A2662" t="s">
        <v>630</v>
      </c>
      <c r="B2662" t="s">
        <v>5979</v>
      </c>
      <c r="C2662" t="s">
        <v>6638</v>
      </c>
      <c r="D2662" t="s">
        <v>6639</v>
      </c>
      <c r="E2662" t="s">
        <v>5982</v>
      </c>
      <c r="F2662" t="s">
        <v>20</v>
      </c>
      <c r="G2662" t="s">
        <v>21</v>
      </c>
      <c r="H2662">
        <v>1</v>
      </c>
      <c r="I2662">
        <v>1</v>
      </c>
      <c r="J2662" t="s">
        <v>22</v>
      </c>
      <c r="K2662">
        <v>12</v>
      </c>
      <c r="L2662">
        <v>30</v>
      </c>
      <c r="M2662" t="s">
        <v>5983</v>
      </c>
      <c r="N2662" s="3">
        <v>106780.28</v>
      </c>
      <c r="O2662" t="s">
        <v>6640</v>
      </c>
    </row>
    <row r="2663" spans="1:15" x14ac:dyDescent="0.3">
      <c r="A2663" t="s">
        <v>1820</v>
      </c>
      <c r="B2663" t="s">
        <v>5979</v>
      </c>
      <c r="C2663" t="s">
        <v>6641</v>
      </c>
      <c r="D2663" t="s">
        <v>6642</v>
      </c>
      <c r="E2663" t="s">
        <v>5982</v>
      </c>
      <c r="F2663" t="s">
        <v>20</v>
      </c>
      <c r="G2663" t="s">
        <v>21</v>
      </c>
      <c r="H2663">
        <v>1</v>
      </c>
      <c r="I2663">
        <v>1</v>
      </c>
      <c r="J2663" t="s">
        <v>22</v>
      </c>
      <c r="K2663">
        <v>12</v>
      </c>
      <c r="L2663">
        <v>30</v>
      </c>
      <c r="M2663" t="s">
        <v>5983</v>
      </c>
      <c r="N2663" s="3">
        <v>38361.69</v>
      </c>
      <c r="O2663" t="s">
        <v>6643</v>
      </c>
    </row>
    <row r="2664" spans="1:15" x14ac:dyDescent="0.3">
      <c r="A2664" t="s">
        <v>1820</v>
      </c>
      <c r="B2664" t="s">
        <v>5979</v>
      </c>
      <c r="C2664" t="s">
        <v>6644</v>
      </c>
      <c r="D2664" t="s">
        <v>6645</v>
      </c>
      <c r="E2664" t="s">
        <v>5982</v>
      </c>
      <c r="F2664" t="s">
        <v>20</v>
      </c>
      <c r="G2664" t="s">
        <v>21</v>
      </c>
      <c r="H2664">
        <v>1</v>
      </c>
      <c r="I2664">
        <v>1</v>
      </c>
      <c r="J2664" t="s">
        <v>22</v>
      </c>
      <c r="K2664">
        <v>12</v>
      </c>
      <c r="L2664">
        <v>30</v>
      </c>
      <c r="M2664" t="s">
        <v>5983</v>
      </c>
      <c r="N2664" s="3">
        <v>41945.18</v>
      </c>
      <c r="O2664" t="s">
        <v>6646</v>
      </c>
    </row>
    <row r="2665" spans="1:15" x14ac:dyDescent="0.3">
      <c r="A2665" t="s">
        <v>1820</v>
      </c>
      <c r="B2665" t="s">
        <v>5979</v>
      </c>
      <c r="C2665" t="s">
        <v>6647</v>
      </c>
      <c r="D2665" t="s">
        <v>6648</v>
      </c>
      <c r="E2665" t="s">
        <v>5982</v>
      </c>
      <c r="F2665" t="s">
        <v>20</v>
      </c>
      <c r="G2665" t="s">
        <v>21</v>
      </c>
      <c r="H2665">
        <v>1</v>
      </c>
      <c r="I2665">
        <v>1</v>
      </c>
      <c r="J2665" t="s">
        <v>22</v>
      </c>
      <c r="K2665">
        <v>12</v>
      </c>
      <c r="L2665">
        <v>30</v>
      </c>
      <c r="M2665" t="s">
        <v>5983</v>
      </c>
      <c r="N2665" s="3">
        <v>40989.85</v>
      </c>
      <c r="O2665" t="s">
        <v>6649</v>
      </c>
    </row>
    <row r="2666" spans="1:15" x14ac:dyDescent="0.3">
      <c r="A2666" t="s">
        <v>653</v>
      </c>
      <c r="B2666" t="s">
        <v>5979</v>
      </c>
      <c r="C2666" t="s">
        <v>6650</v>
      </c>
      <c r="D2666" t="s">
        <v>6651</v>
      </c>
      <c r="E2666" t="s">
        <v>5982</v>
      </c>
      <c r="F2666" t="s">
        <v>20</v>
      </c>
      <c r="G2666" t="s">
        <v>21</v>
      </c>
      <c r="H2666">
        <v>1</v>
      </c>
      <c r="I2666">
        <v>1</v>
      </c>
      <c r="J2666" t="s">
        <v>22</v>
      </c>
      <c r="K2666">
        <v>12</v>
      </c>
      <c r="L2666">
        <v>30</v>
      </c>
      <c r="M2666" t="s">
        <v>5983</v>
      </c>
      <c r="N2666" s="3">
        <v>69009.039999999994</v>
      </c>
      <c r="O2666" t="s">
        <v>6652</v>
      </c>
    </row>
    <row r="2667" spans="1:15" x14ac:dyDescent="0.3">
      <c r="A2667" t="s">
        <v>1820</v>
      </c>
      <c r="B2667" t="s">
        <v>5979</v>
      </c>
      <c r="C2667" t="s">
        <v>6653</v>
      </c>
      <c r="D2667" t="s">
        <v>6654</v>
      </c>
      <c r="E2667" t="s">
        <v>5982</v>
      </c>
      <c r="F2667" t="s">
        <v>20</v>
      </c>
      <c r="G2667" t="s">
        <v>21</v>
      </c>
      <c r="H2667">
        <v>1</v>
      </c>
      <c r="I2667">
        <v>1</v>
      </c>
      <c r="J2667" t="s">
        <v>22</v>
      </c>
      <c r="K2667">
        <v>12</v>
      </c>
      <c r="L2667">
        <v>30</v>
      </c>
      <c r="M2667" t="s">
        <v>5983</v>
      </c>
      <c r="N2667" s="3">
        <v>68696.490000000005</v>
      </c>
      <c r="O2667" t="s">
        <v>6655</v>
      </c>
    </row>
    <row r="2668" spans="1:15" x14ac:dyDescent="0.3">
      <c r="A2668" t="s">
        <v>1820</v>
      </c>
      <c r="B2668" t="s">
        <v>5979</v>
      </c>
      <c r="C2668" t="s">
        <v>6656</v>
      </c>
      <c r="D2668" t="s">
        <v>6657</v>
      </c>
      <c r="E2668" t="s">
        <v>5982</v>
      </c>
      <c r="F2668" t="s">
        <v>20</v>
      </c>
      <c r="G2668" t="s">
        <v>21</v>
      </c>
      <c r="H2668">
        <v>1</v>
      </c>
      <c r="I2668">
        <v>1</v>
      </c>
      <c r="J2668" t="s">
        <v>22</v>
      </c>
      <c r="K2668">
        <v>12</v>
      </c>
      <c r="L2668">
        <v>30</v>
      </c>
      <c r="M2668" t="s">
        <v>5983</v>
      </c>
      <c r="N2668" s="3">
        <v>88848.04</v>
      </c>
      <c r="O2668" t="s">
        <v>6658</v>
      </c>
    </row>
    <row r="2669" spans="1:15" x14ac:dyDescent="0.3">
      <c r="A2669" t="s">
        <v>663</v>
      </c>
      <c r="B2669" t="s">
        <v>5979</v>
      </c>
      <c r="C2669" t="s">
        <v>6659</v>
      </c>
      <c r="D2669" t="s">
        <v>6660</v>
      </c>
      <c r="E2669" t="s">
        <v>5982</v>
      </c>
      <c r="F2669" t="s">
        <v>20</v>
      </c>
      <c r="G2669" t="s">
        <v>21</v>
      </c>
      <c r="H2669">
        <v>1</v>
      </c>
      <c r="I2669">
        <v>1</v>
      </c>
      <c r="J2669" t="s">
        <v>22</v>
      </c>
      <c r="K2669">
        <v>12</v>
      </c>
      <c r="L2669">
        <v>30</v>
      </c>
      <c r="M2669" t="s">
        <v>5983</v>
      </c>
      <c r="N2669" s="3">
        <v>47807.41</v>
      </c>
      <c r="O2669" t="s">
        <v>6661</v>
      </c>
    </row>
    <row r="2670" spans="1:15" x14ac:dyDescent="0.3">
      <c r="A2670" t="s">
        <v>663</v>
      </c>
      <c r="B2670" t="s">
        <v>5979</v>
      </c>
      <c r="C2670" t="s">
        <v>6662</v>
      </c>
      <c r="D2670" t="s">
        <v>6663</v>
      </c>
      <c r="E2670" t="s">
        <v>5982</v>
      </c>
      <c r="F2670" t="s">
        <v>20</v>
      </c>
      <c r="G2670" t="s">
        <v>21</v>
      </c>
      <c r="H2670">
        <v>1</v>
      </c>
      <c r="I2670">
        <v>1</v>
      </c>
      <c r="J2670" t="s">
        <v>22</v>
      </c>
      <c r="K2670">
        <v>12</v>
      </c>
      <c r="L2670">
        <v>30</v>
      </c>
      <c r="M2670" t="s">
        <v>5983</v>
      </c>
      <c r="N2670" s="3">
        <v>81476.009999999995</v>
      </c>
      <c r="O2670" t="s">
        <v>6664</v>
      </c>
    </row>
    <row r="2671" spans="1:15" x14ac:dyDescent="0.3">
      <c r="A2671" t="s">
        <v>663</v>
      </c>
      <c r="B2671" t="s">
        <v>5979</v>
      </c>
      <c r="C2671" t="s">
        <v>6665</v>
      </c>
      <c r="D2671" t="s">
        <v>6666</v>
      </c>
      <c r="E2671" t="s">
        <v>5982</v>
      </c>
      <c r="F2671" t="s">
        <v>20</v>
      </c>
      <c r="G2671" t="s">
        <v>21</v>
      </c>
      <c r="H2671">
        <v>1</v>
      </c>
      <c r="I2671">
        <v>1</v>
      </c>
      <c r="J2671" t="s">
        <v>22</v>
      </c>
      <c r="K2671">
        <v>12</v>
      </c>
      <c r="L2671">
        <v>30</v>
      </c>
      <c r="M2671" t="s">
        <v>5983</v>
      </c>
      <c r="N2671" s="3">
        <v>115395.95</v>
      </c>
      <c r="O2671" t="s">
        <v>6667</v>
      </c>
    </row>
    <row r="2672" spans="1:15" x14ac:dyDescent="0.3">
      <c r="A2672" t="s">
        <v>663</v>
      </c>
      <c r="B2672" t="s">
        <v>5979</v>
      </c>
      <c r="C2672" t="s">
        <v>6668</v>
      </c>
      <c r="D2672" t="s">
        <v>6669</v>
      </c>
      <c r="E2672" t="s">
        <v>5982</v>
      </c>
      <c r="F2672" t="s">
        <v>20</v>
      </c>
      <c r="G2672" t="s">
        <v>21</v>
      </c>
      <c r="H2672">
        <v>1</v>
      </c>
      <c r="I2672">
        <v>1</v>
      </c>
      <c r="J2672" t="s">
        <v>22</v>
      </c>
      <c r="K2672">
        <v>12</v>
      </c>
      <c r="L2672">
        <v>30</v>
      </c>
      <c r="M2672" t="s">
        <v>5983</v>
      </c>
      <c r="N2672" s="3">
        <v>92380.26</v>
      </c>
      <c r="O2672" t="s">
        <v>6670</v>
      </c>
    </row>
    <row r="2673" spans="1:15" x14ac:dyDescent="0.3">
      <c r="A2673" t="s">
        <v>663</v>
      </c>
      <c r="B2673" t="s">
        <v>5979</v>
      </c>
      <c r="C2673" t="s">
        <v>6671</v>
      </c>
      <c r="D2673" t="s">
        <v>6672</v>
      </c>
      <c r="E2673" t="s">
        <v>5982</v>
      </c>
      <c r="F2673" t="s">
        <v>20</v>
      </c>
      <c r="G2673" t="s">
        <v>21</v>
      </c>
      <c r="H2673">
        <v>1</v>
      </c>
      <c r="I2673">
        <v>1</v>
      </c>
      <c r="J2673" t="s">
        <v>22</v>
      </c>
      <c r="K2673">
        <v>12</v>
      </c>
      <c r="L2673">
        <v>30</v>
      </c>
      <c r="M2673" t="s">
        <v>5983</v>
      </c>
      <c r="N2673" s="3">
        <v>123743.65</v>
      </c>
      <c r="O2673" t="s">
        <v>6673</v>
      </c>
    </row>
    <row r="2674" spans="1:15" x14ac:dyDescent="0.3">
      <c r="A2674" t="s">
        <v>663</v>
      </c>
      <c r="B2674" t="s">
        <v>5979</v>
      </c>
      <c r="C2674" t="s">
        <v>6674</v>
      </c>
      <c r="D2674" t="s">
        <v>6675</v>
      </c>
      <c r="E2674" t="s">
        <v>5982</v>
      </c>
      <c r="F2674" t="s">
        <v>20</v>
      </c>
      <c r="G2674" t="s">
        <v>21</v>
      </c>
      <c r="H2674">
        <v>1</v>
      </c>
      <c r="I2674">
        <v>1</v>
      </c>
      <c r="J2674" t="s">
        <v>22</v>
      </c>
      <c r="K2674">
        <v>12</v>
      </c>
      <c r="L2674">
        <v>30</v>
      </c>
      <c r="M2674" t="s">
        <v>5983</v>
      </c>
      <c r="N2674" s="3">
        <v>181403.59</v>
      </c>
      <c r="O2674" t="s">
        <v>6676</v>
      </c>
    </row>
    <row r="2675" spans="1:15" x14ac:dyDescent="0.3">
      <c r="A2675" t="s">
        <v>663</v>
      </c>
      <c r="B2675" t="s">
        <v>5979</v>
      </c>
      <c r="C2675" t="s">
        <v>6677</v>
      </c>
      <c r="D2675" t="s">
        <v>6678</v>
      </c>
      <c r="E2675" t="s">
        <v>5982</v>
      </c>
      <c r="F2675" t="s">
        <v>20</v>
      </c>
      <c r="G2675" t="s">
        <v>21</v>
      </c>
      <c r="H2675">
        <v>1</v>
      </c>
      <c r="I2675">
        <v>1</v>
      </c>
      <c r="J2675" t="s">
        <v>22</v>
      </c>
      <c r="K2675">
        <v>12</v>
      </c>
      <c r="L2675">
        <v>30</v>
      </c>
      <c r="M2675" t="s">
        <v>5983</v>
      </c>
      <c r="N2675" s="3">
        <v>54541.13</v>
      </c>
      <c r="O2675" t="s">
        <v>6679</v>
      </c>
    </row>
    <row r="2676" spans="1:15" x14ac:dyDescent="0.3">
      <c r="A2676" t="s">
        <v>663</v>
      </c>
      <c r="B2676" t="s">
        <v>5979</v>
      </c>
      <c r="C2676" t="s">
        <v>6680</v>
      </c>
      <c r="D2676" t="s">
        <v>6681</v>
      </c>
      <c r="E2676" t="s">
        <v>5982</v>
      </c>
      <c r="F2676" t="s">
        <v>20</v>
      </c>
      <c r="G2676" t="s">
        <v>21</v>
      </c>
      <c r="H2676">
        <v>1</v>
      </c>
      <c r="I2676">
        <v>1</v>
      </c>
      <c r="J2676" t="s">
        <v>22</v>
      </c>
      <c r="K2676">
        <v>12</v>
      </c>
      <c r="L2676">
        <v>30</v>
      </c>
      <c r="M2676" t="s">
        <v>5983</v>
      </c>
      <c r="N2676" s="3">
        <v>93217.02</v>
      </c>
      <c r="O2676" t="s">
        <v>6682</v>
      </c>
    </row>
    <row r="2677" spans="1:15" x14ac:dyDescent="0.3">
      <c r="A2677" t="s">
        <v>663</v>
      </c>
      <c r="B2677" t="s">
        <v>5979</v>
      </c>
      <c r="C2677" t="s">
        <v>6683</v>
      </c>
      <c r="D2677" t="s">
        <v>6684</v>
      </c>
      <c r="E2677" t="s">
        <v>5982</v>
      </c>
      <c r="F2677" t="s">
        <v>20</v>
      </c>
      <c r="G2677" t="s">
        <v>21</v>
      </c>
      <c r="H2677">
        <v>1</v>
      </c>
      <c r="I2677">
        <v>1</v>
      </c>
      <c r="J2677" t="s">
        <v>22</v>
      </c>
      <c r="K2677">
        <v>12</v>
      </c>
      <c r="L2677">
        <v>30</v>
      </c>
      <c r="M2677" t="s">
        <v>5983</v>
      </c>
      <c r="N2677" s="3">
        <v>133361.35</v>
      </c>
      <c r="O2677" t="s">
        <v>6685</v>
      </c>
    </row>
    <row r="2678" spans="1:15" x14ac:dyDescent="0.3">
      <c r="A2678" t="s">
        <v>663</v>
      </c>
      <c r="B2678" t="s">
        <v>5979</v>
      </c>
      <c r="C2678" t="s">
        <v>6686</v>
      </c>
      <c r="D2678" t="s">
        <v>6687</v>
      </c>
      <c r="E2678" t="s">
        <v>6688</v>
      </c>
      <c r="F2678" t="s">
        <v>20</v>
      </c>
      <c r="G2678" t="s">
        <v>21</v>
      </c>
      <c r="H2678">
        <v>1</v>
      </c>
      <c r="I2678">
        <v>1</v>
      </c>
      <c r="J2678" t="s">
        <v>22</v>
      </c>
      <c r="K2678">
        <v>12</v>
      </c>
      <c r="L2678">
        <v>30</v>
      </c>
      <c r="M2678" t="s">
        <v>5983</v>
      </c>
      <c r="N2678" s="3">
        <v>64162.15</v>
      </c>
      <c r="O2678" t="s">
        <v>6689</v>
      </c>
    </row>
    <row r="2679" spans="1:15" x14ac:dyDescent="0.3">
      <c r="A2679" t="s">
        <v>663</v>
      </c>
      <c r="B2679" t="s">
        <v>5979</v>
      </c>
      <c r="C2679" t="s">
        <v>6690</v>
      </c>
      <c r="D2679" t="s">
        <v>6691</v>
      </c>
      <c r="E2679" t="s">
        <v>6688</v>
      </c>
      <c r="F2679" t="s">
        <v>20</v>
      </c>
      <c r="G2679" t="s">
        <v>21</v>
      </c>
      <c r="H2679">
        <v>1</v>
      </c>
      <c r="I2679">
        <v>1</v>
      </c>
      <c r="J2679" t="s">
        <v>22</v>
      </c>
      <c r="K2679">
        <v>12</v>
      </c>
      <c r="L2679">
        <v>30</v>
      </c>
      <c r="M2679" t="s">
        <v>5983</v>
      </c>
      <c r="N2679" s="3">
        <v>122205.74</v>
      </c>
      <c r="O2679" t="s">
        <v>6692</v>
      </c>
    </row>
    <row r="2680" spans="1:15" x14ac:dyDescent="0.3">
      <c r="A2680" t="s">
        <v>663</v>
      </c>
      <c r="B2680" t="s">
        <v>5979</v>
      </c>
      <c r="C2680" t="s">
        <v>6693</v>
      </c>
      <c r="D2680" t="s">
        <v>6694</v>
      </c>
      <c r="E2680" t="s">
        <v>6688</v>
      </c>
      <c r="F2680" t="s">
        <v>20</v>
      </c>
      <c r="G2680" t="s">
        <v>21</v>
      </c>
      <c r="H2680">
        <v>1</v>
      </c>
      <c r="I2680">
        <v>1</v>
      </c>
      <c r="J2680" t="s">
        <v>22</v>
      </c>
      <c r="K2680">
        <v>12</v>
      </c>
      <c r="L2680">
        <v>30</v>
      </c>
      <c r="M2680" t="s">
        <v>5983</v>
      </c>
      <c r="N2680" s="3">
        <v>179091.77</v>
      </c>
      <c r="O2680" t="s">
        <v>6695</v>
      </c>
    </row>
    <row r="2681" spans="1:15" x14ac:dyDescent="0.3">
      <c r="A2681" t="s">
        <v>663</v>
      </c>
      <c r="B2681" t="s">
        <v>5979</v>
      </c>
      <c r="C2681" t="s">
        <v>6696</v>
      </c>
      <c r="D2681" t="s">
        <v>6697</v>
      </c>
      <c r="E2681" t="s">
        <v>6688</v>
      </c>
      <c r="F2681" t="s">
        <v>20</v>
      </c>
      <c r="G2681" t="s">
        <v>21</v>
      </c>
      <c r="H2681">
        <v>1</v>
      </c>
      <c r="I2681">
        <v>1</v>
      </c>
      <c r="J2681" t="s">
        <v>22</v>
      </c>
      <c r="K2681">
        <v>12</v>
      </c>
      <c r="L2681">
        <v>30</v>
      </c>
      <c r="M2681" t="s">
        <v>5983</v>
      </c>
      <c r="N2681" s="3">
        <v>101534.95</v>
      </c>
      <c r="O2681" t="s">
        <v>6698</v>
      </c>
    </row>
    <row r="2682" spans="1:15" x14ac:dyDescent="0.3">
      <c r="A2682" t="s">
        <v>663</v>
      </c>
      <c r="B2682" t="s">
        <v>5979</v>
      </c>
      <c r="C2682" t="s">
        <v>6699</v>
      </c>
      <c r="D2682" t="s">
        <v>6700</v>
      </c>
      <c r="E2682" t="s">
        <v>6688</v>
      </c>
      <c r="F2682" t="s">
        <v>20</v>
      </c>
      <c r="G2682" t="s">
        <v>21</v>
      </c>
      <c r="H2682">
        <v>1</v>
      </c>
      <c r="I2682">
        <v>1</v>
      </c>
      <c r="J2682" t="s">
        <v>22</v>
      </c>
      <c r="K2682">
        <v>12</v>
      </c>
      <c r="L2682">
        <v>30</v>
      </c>
      <c r="M2682" t="s">
        <v>5983</v>
      </c>
      <c r="N2682" s="3">
        <v>170823.45</v>
      </c>
      <c r="O2682" t="s">
        <v>6701</v>
      </c>
    </row>
    <row r="2683" spans="1:15" x14ac:dyDescent="0.3">
      <c r="A2683" t="s">
        <v>663</v>
      </c>
      <c r="B2683" t="s">
        <v>5979</v>
      </c>
      <c r="C2683" t="s">
        <v>6702</v>
      </c>
      <c r="D2683" t="s">
        <v>6703</v>
      </c>
      <c r="E2683" t="s">
        <v>6688</v>
      </c>
      <c r="F2683" t="s">
        <v>20</v>
      </c>
      <c r="G2683" t="s">
        <v>21</v>
      </c>
      <c r="H2683">
        <v>1</v>
      </c>
      <c r="I2683">
        <v>1</v>
      </c>
      <c r="J2683" t="s">
        <v>22</v>
      </c>
      <c r="K2683">
        <v>12</v>
      </c>
      <c r="L2683">
        <v>30</v>
      </c>
      <c r="M2683" t="s">
        <v>5983</v>
      </c>
      <c r="N2683" s="3">
        <v>251026.13</v>
      </c>
      <c r="O2683" t="s">
        <v>6704</v>
      </c>
    </row>
    <row r="2684" spans="1:15" x14ac:dyDescent="0.3">
      <c r="A2684" t="s">
        <v>663</v>
      </c>
      <c r="B2684" t="s">
        <v>5979</v>
      </c>
      <c r="C2684" t="s">
        <v>6705</v>
      </c>
      <c r="D2684" t="s">
        <v>6706</v>
      </c>
      <c r="E2684" t="s">
        <v>6688</v>
      </c>
      <c r="F2684" t="s">
        <v>20</v>
      </c>
      <c r="G2684" t="s">
        <v>21</v>
      </c>
      <c r="H2684">
        <v>1</v>
      </c>
      <c r="I2684">
        <v>1</v>
      </c>
      <c r="J2684" t="s">
        <v>22</v>
      </c>
      <c r="K2684">
        <v>12</v>
      </c>
      <c r="L2684">
        <v>30</v>
      </c>
      <c r="M2684" t="s">
        <v>5983</v>
      </c>
      <c r="N2684" s="3">
        <v>73588.03</v>
      </c>
      <c r="O2684" t="s">
        <v>6707</v>
      </c>
    </row>
    <row r="2685" spans="1:15" x14ac:dyDescent="0.3">
      <c r="A2685" t="s">
        <v>663</v>
      </c>
      <c r="B2685" t="s">
        <v>5979</v>
      </c>
      <c r="C2685" t="s">
        <v>6708</v>
      </c>
      <c r="D2685" t="s">
        <v>6709</v>
      </c>
      <c r="E2685" t="s">
        <v>6688</v>
      </c>
      <c r="F2685" t="s">
        <v>20</v>
      </c>
      <c r="G2685" t="s">
        <v>21</v>
      </c>
      <c r="H2685">
        <v>1</v>
      </c>
      <c r="I2685">
        <v>1</v>
      </c>
      <c r="J2685" t="s">
        <v>22</v>
      </c>
      <c r="K2685">
        <v>12</v>
      </c>
      <c r="L2685">
        <v>30</v>
      </c>
      <c r="M2685" t="s">
        <v>5983</v>
      </c>
      <c r="N2685" s="3">
        <v>139899.94</v>
      </c>
      <c r="O2685" t="s">
        <v>6710</v>
      </c>
    </row>
    <row r="2686" spans="1:15" x14ac:dyDescent="0.3">
      <c r="A2686" t="s">
        <v>663</v>
      </c>
      <c r="B2686" t="s">
        <v>5979</v>
      </c>
      <c r="C2686" t="s">
        <v>6711</v>
      </c>
      <c r="D2686" t="s">
        <v>6712</v>
      </c>
      <c r="E2686" t="s">
        <v>6688</v>
      </c>
      <c r="F2686" t="s">
        <v>20</v>
      </c>
      <c r="G2686" t="s">
        <v>21</v>
      </c>
      <c r="H2686">
        <v>1</v>
      </c>
      <c r="I2686">
        <v>1</v>
      </c>
      <c r="J2686" t="s">
        <v>22</v>
      </c>
      <c r="K2686">
        <v>12</v>
      </c>
      <c r="L2686">
        <v>30</v>
      </c>
      <c r="M2686" t="s">
        <v>5983</v>
      </c>
      <c r="N2686" s="3">
        <v>195959.14</v>
      </c>
      <c r="O2686" t="s">
        <v>6713</v>
      </c>
    </row>
    <row r="2687" spans="1:15" x14ac:dyDescent="0.3">
      <c r="A2687" t="s">
        <v>663</v>
      </c>
      <c r="B2687" t="s">
        <v>5979</v>
      </c>
      <c r="C2687" t="s">
        <v>6714</v>
      </c>
      <c r="D2687" t="s">
        <v>6715</v>
      </c>
      <c r="E2687" t="s">
        <v>6688</v>
      </c>
      <c r="F2687" t="s">
        <v>20</v>
      </c>
      <c r="G2687" t="s">
        <v>21</v>
      </c>
      <c r="H2687">
        <v>1</v>
      </c>
      <c r="I2687">
        <v>1</v>
      </c>
      <c r="J2687" t="s">
        <v>22</v>
      </c>
      <c r="K2687">
        <v>12</v>
      </c>
      <c r="L2687">
        <v>30</v>
      </c>
      <c r="M2687" t="s">
        <v>5983</v>
      </c>
      <c r="N2687" s="3">
        <v>84171.48</v>
      </c>
      <c r="O2687" t="s">
        <v>6716</v>
      </c>
    </row>
    <row r="2688" spans="1:15" x14ac:dyDescent="0.3">
      <c r="A2688" t="s">
        <v>663</v>
      </c>
      <c r="B2688" t="s">
        <v>5979</v>
      </c>
      <c r="C2688" t="s">
        <v>6717</v>
      </c>
      <c r="D2688" t="s">
        <v>6718</v>
      </c>
      <c r="E2688" t="s">
        <v>6688</v>
      </c>
      <c r="F2688" t="s">
        <v>20</v>
      </c>
      <c r="G2688" t="s">
        <v>21</v>
      </c>
      <c r="H2688">
        <v>1</v>
      </c>
      <c r="I2688">
        <v>1</v>
      </c>
      <c r="J2688" t="s">
        <v>22</v>
      </c>
      <c r="K2688">
        <v>12</v>
      </c>
      <c r="L2688">
        <v>30</v>
      </c>
      <c r="M2688" t="s">
        <v>5983</v>
      </c>
      <c r="N2688" s="3">
        <v>155775.10999999999</v>
      </c>
      <c r="O2688" t="s">
        <v>6719</v>
      </c>
    </row>
    <row r="2689" spans="1:15" x14ac:dyDescent="0.3">
      <c r="A2689" t="s">
        <v>663</v>
      </c>
      <c r="B2689" t="s">
        <v>5979</v>
      </c>
      <c r="C2689" t="s">
        <v>6720</v>
      </c>
      <c r="D2689" t="s">
        <v>6721</v>
      </c>
      <c r="E2689" t="s">
        <v>6688</v>
      </c>
      <c r="F2689" t="s">
        <v>20</v>
      </c>
      <c r="G2689" t="s">
        <v>21</v>
      </c>
      <c r="H2689">
        <v>1</v>
      </c>
      <c r="I2689">
        <v>1</v>
      </c>
      <c r="J2689" t="s">
        <v>22</v>
      </c>
      <c r="K2689">
        <v>12</v>
      </c>
      <c r="L2689">
        <v>30</v>
      </c>
      <c r="M2689" t="s">
        <v>5983</v>
      </c>
      <c r="N2689" s="3">
        <v>221756.29</v>
      </c>
      <c r="O2689" t="s">
        <v>6722</v>
      </c>
    </row>
    <row r="2690" spans="1:15" x14ac:dyDescent="0.3">
      <c r="A2690" t="s">
        <v>663</v>
      </c>
      <c r="B2690" t="s">
        <v>5979</v>
      </c>
      <c r="C2690" t="s">
        <v>6723</v>
      </c>
      <c r="D2690" t="s">
        <v>6697</v>
      </c>
      <c r="E2690" t="s">
        <v>6688</v>
      </c>
      <c r="F2690" t="s">
        <v>20</v>
      </c>
      <c r="G2690" t="s">
        <v>21</v>
      </c>
      <c r="H2690">
        <v>1</v>
      </c>
      <c r="I2690">
        <v>1</v>
      </c>
      <c r="J2690" t="s">
        <v>22</v>
      </c>
      <c r="K2690">
        <v>12</v>
      </c>
      <c r="L2690">
        <v>30</v>
      </c>
      <c r="M2690" t="s">
        <v>5983</v>
      </c>
      <c r="N2690" s="3">
        <v>119394.51</v>
      </c>
      <c r="O2690" t="s">
        <v>6724</v>
      </c>
    </row>
    <row r="2691" spans="1:15" x14ac:dyDescent="0.3">
      <c r="A2691" t="s">
        <v>663</v>
      </c>
      <c r="B2691" t="s">
        <v>5979</v>
      </c>
      <c r="C2691" t="s">
        <v>6725</v>
      </c>
      <c r="D2691" t="s">
        <v>6700</v>
      </c>
      <c r="E2691" t="s">
        <v>6688</v>
      </c>
      <c r="F2691" t="s">
        <v>20</v>
      </c>
      <c r="G2691" t="s">
        <v>21</v>
      </c>
      <c r="H2691">
        <v>1</v>
      </c>
      <c r="I2691">
        <v>1</v>
      </c>
      <c r="J2691" t="s">
        <v>22</v>
      </c>
      <c r="K2691">
        <v>12</v>
      </c>
      <c r="L2691">
        <v>30</v>
      </c>
      <c r="M2691" t="s">
        <v>5983</v>
      </c>
      <c r="N2691" s="3">
        <v>202904.52</v>
      </c>
      <c r="O2691" t="s">
        <v>6726</v>
      </c>
    </row>
    <row r="2692" spans="1:15" x14ac:dyDescent="0.3">
      <c r="A2692" t="s">
        <v>663</v>
      </c>
      <c r="B2692" t="s">
        <v>5979</v>
      </c>
      <c r="C2692" t="s">
        <v>6727</v>
      </c>
      <c r="D2692" t="s">
        <v>6703</v>
      </c>
      <c r="E2692" t="s">
        <v>6688</v>
      </c>
      <c r="F2692" t="s">
        <v>20</v>
      </c>
      <c r="G2692" t="s">
        <v>21</v>
      </c>
      <c r="H2692">
        <v>1</v>
      </c>
      <c r="I2692">
        <v>1</v>
      </c>
      <c r="J2692" t="s">
        <v>22</v>
      </c>
      <c r="K2692">
        <v>12</v>
      </c>
      <c r="L2692">
        <v>30</v>
      </c>
      <c r="M2692" t="s">
        <v>5983</v>
      </c>
      <c r="N2692" s="3">
        <v>297494.08</v>
      </c>
      <c r="O2692" t="s">
        <v>6728</v>
      </c>
    </row>
    <row r="2693" spans="1:15" x14ac:dyDescent="0.3">
      <c r="A2693" t="s">
        <v>663</v>
      </c>
      <c r="B2693" t="s">
        <v>5979</v>
      </c>
      <c r="C2693" t="s">
        <v>6729</v>
      </c>
      <c r="D2693" t="s">
        <v>6718</v>
      </c>
      <c r="E2693" t="s">
        <v>6688</v>
      </c>
      <c r="F2693" t="s">
        <v>20</v>
      </c>
      <c r="G2693" t="s">
        <v>21</v>
      </c>
      <c r="H2693">
        <v>1</v>
      </c>
      <c r="I2693">
        <v>1</v>
      </c>
      <c r="J2693" t="s">
        <v>22</v>
      </c>
      <c r="K2693">
        <v>12</v>
      </c>
      <c r="L2693">
        <v>30</v>
      </c>
      <c r="M2693" t="s">
        <v>5983</v>
      </c>
      <c r="N2693" s="3">
        <v>93762.73</v>
      </c>
      <c r="O2693" t="s">
        <v>6730</v>
      </c>
    </row>
    <row r="2694" spans="1:15" x14ac:dyDescent="0.3">
      <c r="A2694" t="s">
        <v>663</v>
      </c>
      <c r="B2694" t="s">
        <v>5979</v>
      </c>
      <c r="C2694" t="s">
        <v>6731</v>
      </c>
      <c r="D2694" t="s">
        <v>6732</v>
      </c>
      <c r="E2694" t="s">
        <v>6688</v>
      </c>
      <c r="F2694" t="s">
        <v>20</v>
      </c>
      <c r="G2694" t="s">
        <v>21</v>
      </c>
      <c r="H2694">
        <v>1</v>
      </c>
      <c r="I2694">
        <v>1</v>
      </c>
      <c r="J2694" t="s">
        <v>22</v>
      </c>
      <c r="K2694">
        <v>12</v>
      </c>
      <c r="L2694">
        <v>30</v>
      </c>
      <c r="M2694" t="s">
        <v>5983</v>
      </c>
      <c r="N2694" s="3">
        <v>173469.31</v>
      </c>
      <c r="O2694" t="s">
        <v>6733</v>
      </c>
    </row>
    <row r="2695" spans="1:15" x14ac:dyDescent="0.3">
      <c r="A2695" t="s">
        <v>663</v>
      </c>
      <c r="B2695" t="s">
        <v>5979</v>
      </c>
      <c r="C2695" t="s">
        <v>6734</v>
      </c>
      <c r="D2695" t="s">
        <v>6735</v>
      </c>
      <c r="E2695" t="s">
        <v>6688</v>
      </c>
      <c r="F2695" t="s">
        <v>20</v>
      </c>
      <c r="G2695" t="s">
        <v>21</v>
      </c>
      <c r="H2695">
        <v>1</v>
      </c>
      <c r="I2695">
        <v>1</v>
      </c>
      <c r="J2695" t="s">
        <v>22</v>
      </c>
      <c r="K2695">
        <v>12</v>
      </c>
      <c r="L2695">
        <v>30</v>
      </c>
      <c r="M2695" t="s">
        <v>5983</v>
      </c>
      <c r="N2695" s="3">
        <v>238458.29</v>
      </c>
      <c r="O2695" t="s">
        <v>6736</v>
      </c>
    </row>
    <row r="2696" spans="1:15" x14ac:dyDescent="0.3">
      <c r="A2696" t="s">
        <v>663</v>
      </c>
      <c r="B2696" t="s">
        <v>5979</v>
      </c>
      <c r="C2696" t="s">
        <v>6737</v>
      </c>
      <c r="D2696" t="s">
        <v>6687</v>
      </c>
      <c r="E2696" t="s">
        <v>6688</v>
      </c>
      <c r="F2696" t="s">
        <v>20</v>
      </c>
      <c r="G2696" t="s">
        <v>21</v>
      </c>
      <c r="H2696">
        <v>1</v>
      </c>
      <c r="I2696">
        <v>1</v>
      </c>
      <c r="J2696" t="s">
        <v>22</v>
      </c>
      <c r="K2696">
        <v>12</v>
      </c>
      <c r="L2696">
        <v>30</v>
      </c>
      <c r="M2696" t="s">
        <v>5983</v>
      </c>
      <c r="N2696" s="3">
        <v>65485.08</v>
      </c>
      <c r="O2696" t="s">
        <v>6738</v>
      </c>
    </row>
    <row r="2697" spans="1:15" x14ac:dyDescent="0.3">
      <c r="A2697" t="s">
        <v>663</v>
      </c>
      <c r="B2697" t="s">
        <v>5979</v>
      </c>
      <c r="C2697" t="s">
        <v>6739</v>
      </c>
      <c r="D2697" t="s">
        <v>6691</v>
      </c>
      <c r="E2697" t="s">
        <v>6688</v>
      </c>
      <c r="F2697" t="s">
        <v>20</v>
      </c>
      <c r="G2697" t="s">
        <v>21</v>
      </c>
      <c r="H2697">
        <v>1</v>
      </c>
      <c r="I2697">
        <v>1</v>
      </c>
      <c r="J2697" t="s">
        <v>22</v>
      </c>
      <c r="K2697">
        <v>12</v>
      </c>
      <c r="L2697">
        <v>30</v>
      </c>
      <c r="M2697" t="s">
        <v>5983</v>
      </c>
      <c r="N2697" s="3">
        <v>125016.97</v>
      </c>
      <c r="O2697" t="s">
        <v>6740</v>
      </c>
    </row>
    <row r="2698" spans="1:15" x14ac:dyDescent="0.3">
      <c r="A2698" t="s">
        <v>663</v>
      </c>
      <c r="B2698" t="s">
        <v>5979</v>
      </c>
      <c r="C2698" t="s">
        <v>6741</v>
      </c>
      <c r="D2698" t="s">
        <v>6694</v>
      </c>
      <c r="E2698" t="s">
        <v>6688</v>
      </c>
      <c r="F2698" t="s">
        <v>20</v>
      </c>
      <c r="G2698" t="s">
        <v>21</v>
      </c>
      <c r="H2698">
        <v>1</v>
      </c>
      <c r="I2698">
        <v>1</v>
      </c>
      <c r="J2698" t="s">
        <v>22</v>
      </c>
      <c r="K2698">
        <v>12</v>
      </c>
      <c r="L2698">
        <v>30</v>
      </c>
      <c r="M2698" t="s">
        <v>5983</v>
      </c>
      <c r="N2698" s="3">
        <v>183225.93</v>
      </c>
      <c r="O2698" t="s">
        <v>6742</v>
      </c>
    </row>
    <row r="2699" spans="1:15" x14ac:dyDescent="0.3">
      <c r="A2699" t="s">
        <v>663</v>
      </c>
      <c r="B2699" t="s">
        <v>5979</v>
      </c>
      <c r="C2699" t="s">
        <v>6743</v>
      </c>
      <c r="D2699" t="s">
        <v>6697</v>
      </c>
      <c r="E2699" t="s">
        <v>6688</v>
      </c>
      <c r="F2699" t="s">
        <v>20</v>
      </c>
      <c r="G2699" t="s">
        <v>21</v>
      </c>
      <c r="H2699">
        <v>1</v>
      </c>
      <c r="I2699">
        <v>1</v>
      </c>
      <c r="J2699" t="s">
        <v>22</v>
      </c>
      <c r="K2699">
        <v>12</v>
      </c>
      <c r="L2699">
        <v>30</v>
      </c>
      <c r="M2699" t="s">
        <v>5983</v>
      </c>
      <c r="N2699" s="3">
        <v>103850.07</v>
      </c>
      <c r="O2699" t="s">
        <v>6744</v>
      </c>
    </row>
    <row r="2700" spans="1:15" x14ac:dyDescent="0.3">
      <c r="A2700" t="s">
        <v>663</v>
      </c>
      <c r="B2700" t="s">
        <v>5979</v>
      </c>
      <c r="C2700" t="s">
        <v>6745</v>
      </c>
      <c r="D2700" t="s">
        <v>6700</v>
      </c>
      <c r="E2700" t="s">
        <v>6688</v>
      </c>
      <c r="F2700" t="s">
        <v>20</v>
      </c>
      <c r="G2700" t="s">
        <v>21</v>
      </c>
      <c r="H2700">
        <v>1</v>
      </c>
      <c r="I2700">
        <v>1</v>
      </c>
      <c r="J2700" t="s">
        <v>22</v>
      </c>
      <c r="K2700">
        <v>12</v>
      </c>
      <c r="L2700">
        <v>30</v>
      </c>
      <c r="M2700" t="s">
        <v>5983</v>
      </c>
      <c r="N2700" s="3">
        <v>174626.88</v>
      </c>
      <c r="O2700" t="s">
        <v>6746</v>
      </c>
    </row>
    <row r="2701" spans="1:15" x14ac:dyDescent="0.3">
      <c r="A2701" t="s">
        <v>663</v>
      </c>
      <c r="B2701" t="s">
        <v>5979</v>
      </c>
      <c r="C2701" t="s">
        <v>6747</v>
      </c>
      <c r="D2701" t="s">
        <v>6703</v>
      </c>
      <c r="E2701" t="s">
        <v>6688</v>
      </c>
      <c r="F2701" t="s">
        <v>20</v>
      </c>
      <c r="G2701" t="s">
        <v>21</v>
      </c>
      <c r="H2701">
        <v>1</v>
      </c>
      <c r="I2701">
        <v>1</v>
      </c>
      <c r="J2701" t="s">
        <v>22</v>
      </c>
      <c r="K2701">
        <v>12</v>
      </c>
      <c r="L2701">
        <v>30</v>
      </c>
      <c r="M2701" t="s">
        <v>5983</v>
      </c>
      <c r="N2701" s="3">
        <v>256648.59</v>
      </c>
      <c r="O2701" t="s">
        <v>6748</v>
      </c>
    </row>
    <row r="2702" spans="1:15" x14ac:dyDescent="0.3">
      <c r="A2702" t="s">
        <v>663</v>
      </c>
      <c r="B2702" t="s">
        <v>5979</v>
      </c>
      <c r="C2702" t="s">
        <v>6749</v>
      </c>
      <c r="D2702" t="s">
        <v>6706</v>
      </c>
      <c r="E2702" t="s">
        <v>6688</v>
      </c>
      <c r="F2702" t="s">
        <v>20</v>
      </c>
      <c r="G2702" t="s">
        <v>21</v>
      </c>
      <c r="H2702">
        <v>1</v>
      </c>
      <c r="I2702">
        <v>1</v>
      </c>
      <c r="J2702" t="s">
        <v>22</v>
      </c>
      <c r="K2702">
        <v>12</v>
      </c>
      <c r="L2702">
        <v>30</v>
      </c>
      <c r="M2702" t="s">
        <v>5983</v>
      </c>
      <c r="N2702" s="3">
        <v>75241.69</v>
      </c>
      <c r="O2702" t="s">
        <v>6750</v>
      </c>
    </row>
    <row r="2703" spans="1:15" x14ac:dyDescent="0.3">
      <c r="A2703" t="s">
        <v>663</v>
      </c>
      <c r="B2703" t="s">
        <v>5979</v>
      </c>
      <c r="C2703" t="s">
        <v>6751</v>
      </c>
      <c r="D2703" t="s">
        <v>6709</v>
      </c>
      <c r="E2703" t="s">
        <v>6688</v>
      </c>
      <c r="F2703" t="s">
        <v>20</v>
      </c>
      <c r="G2703" t="s">
        <v>21</v>
      </c>
      <c r="H2703">
        <v>1</v>
      </c>
      <c r="I2703">
        <v>1</v>
      </c>
      <c r="J2703" t="s">
        <v>22</v>
      </c>
      <c r="K2703">
        <v>12</v>
      </c>
      <c r="L2703">
        <v>30</v>
      </c>
      <c r="M2703" t="s">
        <v>5983</v>
      </c>
      <c r="N2703" s="3">
        <v>143207.26999999999</v>
      </c>
      <c r="O2703" t="s">
        <v>6752</v>
      </c>
    </row>
    <row r="2704" spans="1:15" x14ac:dyDescent="0.3">
      <c r="A2704" t="s">
        <v>663</v>
      </c>
      <c r="B2704" t="s">
        <v>5979</v>
      </c>
      <c r="C2704" t="s">
        <v>6753</v>
      </c>
      <c r="D2704" t="s">
        <v>6712</v>
      </c>
      <c r="E2704" t="s">
        <v>6688</v>
      </c>
      <c r="F2704" t="s">
        <v>20</v>
      </c>
      <c r="G2704" t="s">
        <v>21</v>
      </c>
      <c r="H2704">
        <v>1</v>
      </c>
      <c r="I2704">
        <v>1</v>
      </c>
      <c r="J2704" t="s">
        <v>22</v>
      </c>
      <c r="K2704">
        <v>12</v>
      </c>
      <c r="L2704">
        <v>30</v>
      </c>
      <c r="M2704" t="s">
        <v>5983</v>
      </c>
      <c r="N2704" s="3">
        <v>200258.66</v>
      </c>
      <c r="O2704" t="s">
        <v>6754</v>
      </c>
    </row>
    <row r="2705" spans="1:15" x14ac:dyDescent="0.3">
      <c r="A2705" t="s">
        <v>806</v>
      </c>
      <c r="B2705" t="s">
        <v>5979</v>
      </c>
      <c r="C2705" t="s">
        <v>6755</v>
      </c>
      <c r="D2705" t="s">
        <v>6756</v>
      </c>
      <c r="E2705" t="s">
        <v>5982</v>
      </c>
      <c r="F2705" t="s">
        <v>20</v>
      </c>
      <c r="G2705" t="s">
        <v>21</v>
      </c>
      <c r="H2705">
        <v>1</v>
      </c>
      <c r="I2705">
        <v>1</v>
      </c>
      <c r="J2705" t="s">
        <v>22</v>
      </c>
      <c r="K2705">
        <v>12</v>
      </c>
      <c r="L2705">
        <v>30</v>
      </c>
      <c r="M2705" t="s">
        <v>5983</v>
      </c>
      <c r="N2705" s="3">
        <v>10748.81</v>
      </c>
      <c r="O2705" t="s">
        <v>6757</v>
      </c>
    </row>
    <row r="2706" spans="1:15" x14ac:dyDescent="0.3">
      <c r="A2706" t="s">
        <v>806</v>
      </c>
      <c r="B2706" t="s">
        <v>5979</v>
      </c>
      <c r="C2706" t="s">
        <v>6758</v>
      </c>
      <c r="D2706" t="s">
        <v>6756</v>
      </c>
      <c r="E2706" t="s">
        <v>5982</v>
      </c>
      <c r="F2706" t="s">
        <v>20</v>
      </c>
      <c r="G2706" t="s">
        <v>21</v>
      </c>
      <c r="H2706">
        <v>1</v>
      </c>
      <c r="I2706">
        <v>1</v>
      </c>
      <c r="J2706" t="s">
        <v>22</v>
      </c>
      <c r="K2706">
        <v>12</v>
      </c>
      <c r="L2706">
        <v>30</v>
      </c>
      <c r="M2706" t="s">
        <v>5983</v>
      </c>
      <c r="N2706" s="3">
        <v>25315.94</v>
      </c>
      <c r="O2706" t="s">
        <v>6757</v>
      </c>
    </row>
    <row r="2707" spans="1:15" x14ac:dyDescent="0.3">
      <c r="A2707" t="s">
        <v>806</v>
      </c>
      <c r="B2707" t="s">
        <v>5979</v>
      </c>
      <c r="C2707" t="s">
        <v>6759</v>
      </c>
      <c r="D2707" t="s">
        <v>6756</v>
      </c>
      <c r="E2707" t="s">
        <v>5982</v>
      </c>
      <c r="F2707" t="s">
        <v>20</v>
      </c>
      <c r="G2707" t="s">
        <v>21</v>
      </c>
      <c r="H2707">
        <v>1</v>
      </c>
      <c r="I2707">
        <v>1</v>
      </c>
      <c r="J2707" t="s">
        <v>22</v>
      </c>
      <c r="K2707">
        <v>12</v>
      </c>
      <c r="L2707">
        <v>30</v>
      </c>
      <c r="M2707" t="s">
        <v>5983</v>
      </c>
      <c r="N2707" s="3">
        <v>27191.19</v>
      </c>
      <c r="O2707" t="s">
        <v>6757</v>
      </c>
    </row>
    <row r="2708" spans="1:15" x14ac:dyDescent="0.3">
      <c r="A2708" t="s">
        <v>806</v>
      </c>
      <c r="B2708" t="s">
        <v>5979</v>
      </c>
      <c r="C2708" t="s">
        <v>6760</v>
      </c>
      <c r="D2708" t="s">
        <v>6756</v>
      </c>
      <c r="E2708" t="s">
        <v>5982</v>
      </c>
      <c r="F2708" t="s">
        <v>20</v>
      </c>
      <c r="G2708" t="s">
        <v>21</v>
      </c>
      <c r="H2708">
        <v>1</v>
      </c>
      <c r="I2708">
        <v>1</v>
      </c>
      <c r="J2708" t="s">
        <v>22</v>
      </c>
      <c r="K2708">
        <v>12</v>
      </c>
      <c r="L2708">
        <v>30</v>
      </c>
      <c r="M2708" t="s">
        <v>5983</v>
      </c>
      <c r="N2708" s="3">
        <v>33379.199999999997</v>
      </c>
      <c r="O2708" t="s">
        <v>6757</v>
      </c>
    </row>
    <row r="2709" spans="1:15" x14ac:dyDescent="0.3">
      <c r="A2709" t="s">
        <v>624</v>
      </c>
      <c r="B2709" t="s">
        <v>5979</v>
      </c>
      <c r="C2709" t="s">
        <v>6761</v>
      </c>
      <c r="D2709" t="s">
        <v>6762</v>
      </c>
      <c r="E2709" t="s">
        <v>5982</v>
      </c>
      <c r="F2709" t="s">
        <v>20</v>
      </c>
      <c r="G2709" t="s">
        <v>21</v>
      </c>
      <c r="H2709">
        <v>1</v>
      </c>
      <c r="I2709">
        <v>1</v>
      </c>
      <c r="J2709" t="s">
        <v>22</v>
      </c>
      <c r="K2709">
        <v>12</v>
      </c>
      <c r="L2709">
        <v>30</v>
      </c>
      <c r="M2709" t="s">
        <v>5983</v>
      </c>
      <c r="N2709" s="3">
        <v>41255.599999999999</v>
      </c>
      <c r="O2709" t="s">
        <v>6763</v>
      </c>
    </row>
    <row r="2710" spans="1:15" x14ac:dyDescent="0.3">
      <c r="A2710" t="s">
        <v>624</v>
      </c>
      <c r="B2710" t="s">
        <v>5979</v>
      </c>
      <c r="C2710" t="s">
        <v>6764</v>
      </c>
      <c r="D2710" t="s">
        <v>6762</v>
      </c>
      <c r="E2710" t="s">
        <v>5982</v>
      </c>
      <c r="F2710" t="s">
        <v>20</v>
      </c>
      <c r="G2710" t="s">
        <v>21</v>
      </c>
      <c r="H2710">
        <v>1</v>
      </c>
      <c r="I2710">
        <v>1</v>
      </c>
      <c r="J2710" t="s">
        <v>22</v>
      </c>
      <c r="K2710">
        <v>12</v>
      </c>
      <c r="L2710">
        <v>30</v>
      </c>
      <c r="M2710" t="s">
        <v>5983</v>
      </c>
      <c r="N2710" s="3">
        <v>45943.74</v>
      </c>
      <c r="O2710" t="s">
        <v>6763</v>
      </c>
    </row>
    <row r="2711" spans="1:15" x14ac:dyDescent="0.3">
      <c r="A2711" t="s">
        <v>624</v>
      </c>
      <c r="B2711" t="s">
        <v>5979</v>
      </c>
      <c r="C2711" t="s">
        <v>6765</v>
      </c>
      <c r="D2711" t="s">
        <v>6762</v>
      </c>
      <c r="E2711" t="s">
        <v>5982</v>
      </c>
      <c r="F2711" t="s">
        <v>20</v>
      </c>
      <c r="G2711" t="s">
        <v>21</v>
      </c>
      <c r="H2711">
        <v>1</v>
      </c>
      <c r="I2711">
        <v>1</v>
      </c>
      <c r="J2711" t="s">
        <v>22</v>
      </c>
      <c r="K2711">
        <v>12</v>
      </c>
      <c r="L2711">
        <v>30</v>
      </c>
      <c r="M2711" t="s">
        <v>5983</v>
      </c>
      <c r="N2711" s="3">
        <v>51569.5</v>
      </c>
      <c r="O2711" t="s">
        <v>6763</v>
      </c>
    </row>
    <row r="2712" spans="1:15" x14ac:dyDescent="0.3">
      <c r="A2712" t="s">
        <v>624</v>
      </c>
      <c r="B2712" t="s">
        <v>5979</v>
      </c>
      <c r="C2712" t="s">
        <v>6766</v>
      </c>
      <c r="D2712" t="s">
        <v>6767</v>
      </c>
      <c r="E2712" t="s">
        <v>5982</v>
      </c>
      <c r="F2712" t="s">
        <v>20</v>
      </c>
      <c r="G2712" t="s">
        <v>21</v>
      </c>
      <c r="H2712">
        <v>1</v>
      </c>
      <c r="I2712">
        <v>1</v>
      </c>
      <c r="J2712" t="s">
        <v>22</v>
      </c>
      <c r="K2712">
        <v>12</v>
      </c>
      <c r="L2712">
        <v>30</v>
      </c>
      <c r="M2712" t="s">
        <v>5983</v>
      </c>
      <c r="N2712" s="3">
        <v>721971.34</v>
      </c>
      <c r="O2712" t="s">
        <v>6768</v>
      </c>
    </row>
    <row r="2713" spans="1:15" x14ac:dyDescent="0.3">
      <c r="A2713" t="s">
        <v>624</v>
      </c>
      <c r="B2713" t="s">
        <v>5979</v>
      </c>
      <c r="C2713" t="s">
        <v>6769</v>
      </c>
      <c r="D2713" t="s">
        <v>6767</v>
      </c>
      <c r="E2713" t="s">
        <v>5982</v>
      </c>
      <c r="F2713" t="s">
        <v>20</v>
      </c>
      <c r="G2713" t="s">
        <v>21</v>
      </c>
      <c r="H2713">
        <v>1</v>
      </c>
      <c r="I2713">
        <v>1</v>
      </c>
      <c r="J2713" t="s">
        <v>22</v>
      </c>
      <c r="K2713">
        <v>12</v>
      </c>
      <c r="L2713">
        <v>30</v>
      </c>
      <c r="M2713" t="s">
        <v>5983</v>
      </c>
      <c r="N2713" s="3">
        <v>77823.06</v>
      </c>
      <c r="O2713" t="s">
        <v>6768</v>
      </c>
    </row>
    <row r="2714" spans="1:15" x14ac:dyDescent="0.3">
      <c r="A2714" t="s">
        <v>624</v>
      </c>
      <c r="B2714" t="s">
        <v>5979</v>
      </c>
      <c r="C2714" t="s">
        <v>6770</v>
      </c>
      <c r="D2714" t="s">
        <v>6767</v>
      </c>
      <c r="E2714" t="s">
        <v>5982</v>
      </c>
      <c r="F2714" t="s">
        <v>20</v>
      </c>
      <c r="G2714" t="s">
        <v>21</v>
      </c>
      <c r="H2714">
        <v>1</v>
      </c>
      <c r="I2714">
        <v>1</v>
      </c>
      <c r="J2714" t="s">
        <v>22</v>
      </c>
      <c r="K2714">
        <v>12</v>
      </c>
      <c r="L2714">
        <v>30</v>
      </c>
      <c r="M2714" t="s">
        <v>5983</v>
      </c>
      <c r="N2714" s="3">
        <v>90012.22</v>
      </c>
      <c r="O2714" t="s">
        <v>6768</v>
      </c>
    </row>
    <row r="2715" spans="1:15" x14ac:dyDescent="0.3">
      <c r="A2715" t="s">
        <v>806</v>
      </c>
      <c r="B2715" t="s">
        <v>5979</v>
      </c>
      <c r="C2715" t="s">
        <v>6771</v>
      </c>
      <c r="D2715" t="s">
        <v>6772</v>
      </c>
      <c r="E2715" t="s">
        <v>5982</v>
      </c>
      <c r="F2715" t="s">
        <v>20</v>
      </c>
      <c r="G2715" t="s">
        <v>21</v>
      </c>
      <c r="H2715">
        <v>1</v>
      </c>
      <c r="I2715">
        <v>1</v>
      </c>
      <c r="J2715" t="s">
        <v>22</v>
      </c>
      <c r="K2715">
        <v>12</v>
      </c>
      <c r="L2715">
        <v>30</v>
      </c>
      <c r="M2715" t="s">
        <v>5983</v>
      </c>
      <c r="N2715" s="3">
        <v>24975</v>
      </c>
      <c r="O2715" t="s">
        <v>6773</v>
      </c>
    </row>
    <row r="2716" spans="1:15" x14ac:dyDescent="0.3">
      <c r="A2716" t="s">
        <v>806</v>
      </c>
      <c r="B2716" t="s">
        <v>5979</v>
      </c>
      <c r="C2716" t="s">
        <v>6774</v>
      </c>
      <c r="D2716" t="s">
        <v>6775</v>
      </c>
      <c r="E2716" t="s">
        <v>5982</v>
      </c>
      <c r="F2716" t="s">
        <v>20</v>
      </c>
      <c r="G2716" t="s">
        <v>21</v>
      </c>
      <c r="H2716">
        <v>1</v>
      </c>
      <c r="I2716">
        <v>1</v>
      </c>
      <c r="J2716" t="s">
        <v>22</v>
      </c>
      <c r="K2716">
        <v>12</v>
      </c>
      <c r="L2716">
        <v>30</v>
      </c>
      <c r="M2716" t="s">
        <v>5983</v>
      </c>
      <c r="N2716" s="3">
        <v>20858.849999999999</v>
      </c>
      <c r="O2716" t="s">
        <v>6776</v>
      </c>
    </row>
    <row r="2717" spans="1:15" x14ac:dyDescent="0.3">
      <c r="A2717" t="s">
        <v>799</v>
      </c>
      <c r="B2717" t="s">
        <v>5979</v>
      </c>
      <c r="C2717" t="s">
        <v>6777</v>
      </c>
      <c r="D2717" t="s">
        <v>6778</v>
      </c>
      <c r="E2717" t="s">
        <v>5982</v>
      </c>
      <c r="F2717" t="s">
        <v>20</v>
      </c>
      <c r="G2717" t="s">
        <v>21</v>
      </c>
      <c r="H2717">
        <v>1</v>
      </c>
      <c r="I2717">
        <v>1</v>
      </c>
      <c r="J2717" t="s">
        <v>22</v>
      </c>
      <c r="K2717">
        <v>12</v>
      </c>
      <c r="L2717">
        <v>30</v>
      </c>
      <c r="M2717" t="s">
        <v>5983</v>
      </c>
      <c r="N2717" s="3">
        <v>84146.67</v>
      </c>
      <c r="O2717" t="s">
        <v>6779</v>
      </c>
    </row>
    <row r="2718" spans="1:15" x14ac:dyDescent="0.3">
      <c r="A2718" t="s">
        <v>799</v>
      </c>
      <c r="B2718" t="s">
        <v>5979</v>
      </c>
      <c r="C2718" t="s">
        <v>6780</v>
      </c>
      <c r="D2718" t="s">
        <v>6778</v>
      </c>
      <c r="E2718" t="s">
        <v>5982</v>
      </c>
      <c r="F2718" t="s">
        <v>20</v>
      </c>
      <c r="G2718" t="s">
        <v>21</v>
      </c>
      <c r="H2718">
        <v>1</v>
      </c>
      <c r="I2718">
        <v>1</v>
      </c>
      <c r="J2718" t="s">
        <v>22</v>
      </c>
      <c r="K2718">
        <v>12</v>
      </c>
      <c r="L2718">
        <v>30</v>
      </c>
      <c r="M2718" t="s">
        <v>5983</v>
      </c>
      <c r="N2718" s="3">
        <v>91295.46</v>
      </c>
      <c r="O2718" t="s">
        <v>6781</v>
      </c>
    </row>
    <row r="2719" spans="1:15" x14ac:dyDescent="0.3">
      <c r="A2719" t="s">
        <v>806</v>
      </c>
      <c r="B2719" t="s">
        <v>5979</v>
      </c>
      <c r="C2719" t="s">
        <v>6782</v>
      </c>
      <c r="D2719" t="s">
        <v>6783</v>
      </c>
      <c r="E2719" t="s">
        <v>5982</v>
      </c>
      <c r="F2719" t="s">
        <v>20</v>
      </c>
      <c r="G2719" t="s">
        <v>21</v>
      </c>
      <c r="H2719">
        <v>1</v>
      </c>
      <c r="I2719">
        <v>1</v>
      </c>
      <c r="J2719" t="s">
        <v>22</v>
      </c>
      <c r="K2719">
        <v>12</v>
      </c>
      <c r="L2719">
        <v>30</v>
      </c>
      <c r="M2719" t="s">
        <v>5983</v>
      </c>
      <c r="N2719" s="3">
        <v>18107.62</v>
      </c>
      <c r="O2719" t="s">
        <v>6784</v>
      </c>
    </row>
    <row r="2720" spans="1:15" x14ac:dyDescent="0.3">
      <c r="A2720" t="s">
        <v>806</v>
      </c>
      <c r="B2720" t="s">
        <v>5979</v>
      </c>
      <c r="C2720" t="s">
        <v>6785</v>
      </c>
      <c r="D2720" t="s">
        <v>6786</v>
      </c>
      <c r="E2720" t="s">
        <v>5982</v>
      </c>
      <c r="F2720" t="s">
        <v>20</v>
      </c>
      <c r="G2720" t="s">
        <v>21</v>
      </c>
      <c r="H2720">
        <v>1</v>
      </c>
      <c r="I2720">
        <v>1</v>
      </c>
      <c r="J2720" t="s">
        <v>22</v>
      </c>
      <c r="K2720">
        <v>12</v>
      </c>
      <c r="L2720">
        <v>30</v>
      </c>
      <c r="M2720" t="s">
        <v>5983</v>
      </c>
      <c r="N2720" s="3">
        <v>32544.1</v>
      </c>
      <c r="O2720" t="s">
        <v>6787</v>
      </c>
    </row>
    <row r="2721" spans="1:15" x14ac:dyDescent="0.3">
      <c r="A2721" t="s">
        <v>806</v>
      </c>
      <c r="B2721" t="s">
        <v>5979</v>
      </c>
      <c r="C2721" t="s">
        <v>6788</v>
      </c>
      <c r="D2721" t="s">
        <v>6789</v>
      </c>
      <c r="E2721" t="s">
        <v>5982</v>
      </c>
      <c r="F2721" t="s">
        <v>20</v>
      </c>
      <c r="G2721" t="s">
        <v>21</v>
      </c>
      <c r="H2721">
        <v>1</v>
      </c>
      <c r="I2721">
        <v>1</v>
      </c>
      <c r="J2721" t="s">
        <v>22</v>
      </c>
      <c r="K2721">
        <v>12</v>
      </c>
      <c r="L2721">
        <v>30</v>
      </c>
      <c r="M2721" t="s">
        <v>5983</v>
      </c>
      <c r="N2721" s="3">
        <v>37753.14</v>
      </c>
      <c r="O2721" t="s">
        <v>6790</v>
      </c>
    </row>
    <row r="2722" spans="1:15" x14ac:dyDescent="0.3">
      <c r="A2722" t="s">
        <v>806</v>
      </c>
      <c r="B2722" t="s">
        <v>5979</v>
      </c>
      <c r="C2722" t="s">
        <v>6791</v>
      </c>
      <c r="D2722" t="s">
        <v>6792</v>
      </c>
      <c r="E2722" t="s">
        <v>5982</v>
      </c>
      <c r="F2722" t="s">
        <v>20</v>
      </c>
      <c r="G2722" t="s">
        <v>21</v>
      </c>
      <c r="H2722">
        <v>1</v>
      </c>
      <c r="I2722">
        <v>1</v>
      </c>
      <c r="J2722" t="s">
        <v>22</v>
      </c>
      <c r="K2722">
        <v>12</v>
      </c>
      <c r="L2722">
        <v>30</v>
      </c>
      <c r="M2722" t="s">
        <v>5983</v>
      </c>
      <c r="N2722" s="3">
        <v>24975</v>
      </c>
      <c r="O2722" t="s">
        <v>6793</v>
      </c>
    </row>
    <row r="2723" spans="1:15" x14ac:dyDescent="0.3">
      <c r="A2723" t="s">
        <v>806</v>
      </c>
      <c r="B2723" t="s">
        <v>5979</v>
      </c>
      <c r="C2723" t="s">
        <v>6794</v>
      </c>
      <c r="D2723" t="s">
        <v>6795</v>
      </c>
      <c r="E2723" t="s">
        <v>5982</v>
      </c>
      <c r="F2723" t="s">
        <v>20</v>
      </c>
      <c r="G2723" t="s">
        <v>21</v>
      </c>
      <c r="H2723">
        <v>1</v>
      </c>
      <c r="I2723">
        <v>1</v>
      </c>
      <c r="J2723" t="s">
        <v>22</v>
      </c>
      <c r="K2723">
        <v>12</v>
      </c>
      <c r="L2723">
        <v>30</v>
      </c>
      <c r="M2723" t="s">
        <v>5983</v>
      </c>
      <c r="N2723" s="3">
        <v>20858.849999999999</v>
      </c>
      <c r="O2723" t="s">
        <v>6796</v>
      </c>
    </row>
    <row r="2724" spans="1:15" x14ac:dyDescent="0.3">
      <c r="A2724" t="s">
        <v>1304</v>
      </c>
      <c r="B2724" t="s">
        <v>5979</v>
      </c>
      <c r="C2724" t="s">
        <v>6797</v>
      </c>
      <c r="D2724" t="s">
        <v>6798</v>
      </c>
      <c r="E2724" t="s">
        <v>5982</v>
      </c>
      <c r="F2724" t="s">
        <v>20</v>
      </c>
      <c r="G2724" t="s">
        <v>21</v>
      </c>
      <c r="H2724">
        <v>1</v>
      </c>
      <c r="I2724">
        <v>1</v>
      </c>
      <c r="J2724" t="s">
        <v>22</v>
      </c>
      <c r="K2724">
        <v>12</v>
      </c>
      <c r="L2724">
        <v>30</v>
      </c>
      <c r="M2724" t="s">
        <v>5983</v>
      </c>
      <c r="N2724" s="3">
        <v>89628.57</v>
      </c>
      <c r="O2724" t="s">
        <v>6799</v>
      </c>
    </row>
    <row r="2725" spans="1:15" x14ac:dyDescent="0.3">
      <c r="A2725" t="s">
        <v>826</v>
      </c>
      <c r="B2725" t="s">
        <v>5979</v>
      </c>
      <c r="C2725" t="s">
        <v>6800</v>
      </c>
      <c r="D2725" t="s">
        <v>6801</v>
      </c>
      <c r="E2725" t="s">
        <v>5982</v>
      </c>
      <c r="F2725" t="s">
        <v>20</v>
      </c>
      <c r="G2725" t="s">
        <v>21</v>
      </c>
      <c r="H2725">
        <v>1</v>
      </c>
      <c r="I2725">
        <v>1</v>
      </c>
      <c r="J2725" t="s">
        <v>22</v>
      </c>
      <c r="K2725">
        <v>12</v>
      </c>
      <c r="L2725">
        <v>30</v>
      </c>
      <c r="M2725" t="s">
        <v>5983</v>
      </c>
      <c r="N2725" s="3">
        <v>29302.92</v>
      </c>
      <c r="O2725" t="s">
        <v>6802</v>
      </c>
    </row>
    <row r="2726" spans="1:15" x14ac:dyDescent="0.3">
      <c r="A2726" t="s">
        <v>826</v>
      </c>
      <c r="B2726" t="s">
        <v>5979</v>
      </c>
      <c r="C2726" t="s">
        <v>6803</v>
      </c>
      <c r="D2726" t="s">
        <v>6801</v>
      </c>
      <c r="E2726" t="s">
        <v>5982</v>
      </c>
      <c r="F2726" t="s">
        <v>20</v>
      </c>
      <c r="G2726" t="s">
        <v>21</v>
      </c>
      <c r="H2726">
        <v>1</v>
      </c>
      <c r="I2726">
        <v>1</v>
      </c>
      <c r="J2726" t="s">
        <v>22</v>
      </c>
      <c r="K2726">
        <v>12</v>
      </c>
      <c r="L2726">
        <v>30</v>
      </c>
      <c r="M2726" t="s">
        <v>5983</v>
      </c>
      <c r="N2726" s="3">
        <v>22000.34</v>
      </c>
      <c r="O2726" t="s">
        <v>6804</v>
      </c>
    </row>
    <row r="2727" spans="1:15" x14ac:dyDescent="0.3">
      <c r="A2727" t="s">
        <v>826</v>
      </c>
      <c r="B2727" t="s">
        <v>5979</v>
      </c>
      <c r="C2727" t="s">
        <v>6805</v>
      </c>
      <c r="D2727" t="s">
        <v>6801</v>
      </c>
      <c r="E2727" t="s">
        <v>5982</v>
      </c>
      <c r="F2727" t="s">
        <v>20</v>
      </c>
      <c r="G2727" t="s">
        <v>21</v>
      </c>
      <c r="H2727">
        <v>1</v>
      </c>
      <c r="I2727">
        <v>1</v>
      </c>
      <c r="J2727" t="s">
        <v>22</v>
      </c>
      <c r="K2727">
        <v>12</v>
      </c>
      <c r="L2727">
        <v>30</v>
      </c>
      <c r="M2727" t="s">
        <v>5983</v>
      </c>
      <c r="N2727" s="3">
        <v>32224.94</v>
      </c>
      <c r="O2727" t="s">
        <v>6806</v>
      </c>
    </row>
    <row r="2728" spans="1:15" x14ac:dyDescent="0.3">
      <c r="A2728" t="s">
        <v>826</v>
      </c>
      <c r="B2728" t="s">
        <v>5979</v>
      </c>
      <c r="C2728" t="s">
        <v>6807</v>
      </c>
      <c r="D2728" t="s">
        <v>6801</v>
      </c>
      <c r="E2728" t="s">
        <v>5982</v>
      </c>
      <c r="F2728" t="s">
        <v>20</v>
      </c>
      <c r="G2728" t="s">
        <v>21</v>
      </c>
      <c r="H2728">
        <v>1</v>
      </c>
      <c r="I2728">
        <v>1</v>
      </c>
      <c r="J2728" t="s">
        <v>22</v>
      </c>
      <c r="K2728">
        <v>12</v>
      </c>
      <c r="L2728">
        <v>30</v>
      </c>
      <c r="M2728" t="s">
        <v>5983</v>
      </c>
      <c r="N2728" s="3">
        <v>40987.71</v>
      </c>
      <c r="O2728" t="s">
        <v>6808</v>
      </c>
    </row>
    <row r="2729" spans="1:15" x14ac:dyDescent="0.3">
      <c r="A2729" t="s">
        <v>826</v>
      </c>
      <c r="B2729" t="s">
        <v>5979</v>
      </c>
      <c r="C2729" t="s">
        <v>6809</v>
      </c>
      <c r="D2729" t="s">
        <v>6810</v>
      </c>
      <c r="E2729" t="s">
        <v>5982</v>
      </c>
      <c r="F2729" t="s">
        <v>20</v>
      </c>
      <c r="G2729" t="s">
        <v>21</v>
      </c>
      <c r="H2729">
        <v>1</v>
      </c>
      <c r="I2729">
        <v>1</v>
      </c>
      <c r="J2729" t="s">
        <v>22</v>
      </c>
      <c r="K2729">
        <v>12</v>
      </c>
      <c r="L2729">
        <v>30</v>
      </c>
      <c r="M2729" t="s">
        <v>5983</v>
      </c>
      <c r="N2729" s="3">
        <v>18097.169999999998</v>
      </c>
      <c r="O2729" t="s">
        <v>6811</v>
      </c>
    </row>
    <row r="2730" spans="1:15" x14ac:dyDescent="0.3">
      <c r="A2730" t="s">
        <v>826</v>
      </c>
      <c r="B2730" t="s">
        <v>5979</v>
      </c>
      <c r="C2730" t="s">
        <v>6812</v>
      </c>
      <c r="D2730" t="s">
        <v>6810</v>
      </c>
      <c r="E2730" t="s">
        <v>5982</v>
      </c>
      <c r="F2730" t="s">
        <v>20</v>
      </c>
      <c r="G2730" t="s">
        <v>21</v>
      </c>
      <c r="H2730">
        <v>1</v>
      </c>
      <c r="I2730">
        <v>1</v>
      </c>
      <c r="J2730" t="s">
        <v>22</v>
      </c>
      <c r="K2730">
        <v>12</v>
      </c>
      <c r="L2730">
        <v>30</v>
      </c>
      <c r="M2730" t="s">
        <v>5983</v>
      </c>
      <c r="N2730" s="3">
        <v>24144.61</v>
      </c>
      <c r="O2730" t="s">
        <v>6813</v>
      </c>
    </row>
    <row r="2731" spans="1:15" x14ac:dyDescent="0.3">
      <c r="A2731" t="s">
        <v>826</v>
      </c>
      <c r="B2731" t="s">
        <v>5979</v>
      </c>
      <c r="C2731" t="s">
        <v>6814</v>
      </c>
      <c r="D2731" t="s">
        <v>6810</v>
      </c>
      <c r="E2731" t="s">
        <v>5982</v>
      </c>
      <c r="F2731" t="s">
        <v>20</v>
      </c>
      <c r="G2731" t="s">
        <v>21</v>
      </c>
      <c r="H2731">
        <v>1</v>
      </c>
      <c r="I2731">
        <v>1</v>
      </c>
      <c r="J2731" t="s">
        <v>22</v>
      </c>
      <c r="K2731">
        <v>12</v>
      </c>
      <c r="L2731">
        <v>30</v>
      </c>
      <c r="M2731" t="s">
        <v>5983</v>
      </c>
      <c r="N2731" s="3">
        <v>26563.59</v>
      </c>
      <c r="O2731" t="s">
        <v>6815</v>
      </c>
    </row>
    <row r="2732" spans="1:15" x14ac:dyDescent="0.3">
      <c r="A2732" t="s">
        <v>826</v>
      </c>
      <c r="B2732" t="s">
        <v>5979</v>
      </c>
      <c r="C2732" t="s">
        <v>6816</v>
      </c>
      <c r="D2732" t="s">
        <v>6810</v>
      </c>
      <c r="E2732" t="s">
        <v>5982</v>
      </c>
      <c r="F2732" t="s">
        <v>20</v>
      </c>
      <c r="G2732" t="s">
        <v>21</v>
      </c>
      <c r="H2732">
        <v>1</v>
      </c>
      <c r="I2732">
        <v>1</v>
      </c>
      <c r="J2732" t="s">
        <v>22</v>
      </c>
      <c r="K2732">
        <v>12</v>
      </c>
      <c r="L2732">
        <v>30</v>
      </c>
      <c r="M2732" t="s">
        <v>5983</v>
      </c>
      <c r="N2732" s="3">
        <v>33820.53</v>
      </c>
      <c r="O2732" t="s">
        <v>6817</v>
      </c>
    </row>
    <row r="2733" spans="1:15" x14ac:dyDescent="0.3">
      <c r="A2733" t="s">
        <v>826</v>
      </c>
      <c r="B2733" t="s">
        <v>5979</v>
      </c>
      <c r="C2733" t="s">
        <v>6818</v>
      </c>
      <c r="D2733" t="s">
        <v>6819</v>
      </c>
      <c r="E2733" t="s">
        <v>5982</v>
      </c>
      <c r="F2733" t="s">
        <v>20</v>
      </c>
      <c r="G2733" t="s">
        <v>21</v>
      </c>
      <c r="H2733">
        <v>1</v>
      </c>
      <c r="I2733">
        <v>1</v>
      </c>
      <c r="J2733" t="s">
        <v>22</v>
      </c>
      <c r="K2733">
        <v>12</v>
      </c>
      <c r="L2733">
        <v>30</v>
      </c>
      <c r="M2733" t="s">
        <v>5983</v>
      </c>
      <c r="N2733" s="3">
        <v>14193.33</v>
      </c>
      <c r="O2733" t="s">
        <v>6820</v>
      </c>
    </row>
    <row r="2734" spans="1:15" x14ac:dyDescent="0.3">
      <c r="A2734" t="s">
        <v>826</v>
      </c>
      <c r="B2734" t="s">
        <v>5979</v>
      </c>
      <c r="C2734" t="s">
        <v>6821</v>
      </c>
      <c r="D2734" t="s">
        <v>6819</v>
      </c>
      <c r="E2734" t="s">
        <v>5982</v>
      </c>
      <c r="F2734" t="s">
        <v>20</v>
      </c>
      <c r="G2734" t="s">
        <v>21</v>
      </c>
      <c r="H2734">
        <v>1</v>
      </c>
      <c r="I2734">
        <v>1</v>
      </c>
      <c r="J2734" t="s">
        <v>22</v>
      </c>
      <c r="K2734">
        <v>12</v>
      </c>
      <c r="L2734">
        <v>30</v>
      </c>
      <c r="M2734" t="s">
        <v>5983</v>
      </c>
      <c r="N2734" s="3">
        <v>18985.650000000001</v>
      </c>
      <c r="O2734" t="s">
        <v>6822</v>
      </c>
    </row>
    <row r="2735" spans="1:15" x14ac:dyDescent="0.3">
      <c r="A2735" t="s">
        <v>826</v>
      </c>
      <c r="B2735" t="s">
        <v>5979</v>
      </c>
      <c r="C2735" t="s">
        <v>6823</v>
      </c>
      <c r="D2735" t="s">
        <v>6819</v>
      </c>
      <c r="E2735" t="s">
        <v>5982</v>
      </c>
      <c r="F2735" t="s">
        <v>20</v>
      </c>
      <c r="G2735" t="s">
        <v>21</v>
      </c>
      <c r="H2735">
        <v>1</v>
      </c>
      <c r="I2735">
        <v>1</v>
      </c>
      <c r="J2735" t="s">
        <v>22</v>
      </c>
      <c r="K2735">
        <v>12</v>
      </c>
      <c r="L2735">
        <v>30</v>
      </c>
      <c r="M2735" t="s">
        <v>5983</v>
      </c>
      <c r="N2735" s="3">
        <v>20902.57</v>
      </c>
      <c r="O2735" t="s">
        <v>6824</v>
      </c>
    </row>
    <row r="2736" spans="1:15" x14ac:dyDescent="0.3">
      <c r="A2736" t="s">
        <v>826</v>
      </c>
      <c r="B2736" t="s">
        <v>5979</v>
      </c>
      <c r="C2736" t="s">
        <v>6825</v>
      </c>
      <c r="D2736" t="s">
        <v>6819</v>
      </c>
      <c r="E2736" t="s">
        <v>5982</v>
      </c>
      <c r="F2736" t="s">
        <v>20</v>
      </c>
      <c r="G2736" t="s">
        <v>21</v>
      </c>
      <c r="H2736">
        <v>1</v>
      </c>
      <c r="I2736">
        <v>1</v>
      </c>
      <c r="J2736" t="s">
        <v>22</v>
      </c>
      <c r="K2736">
        <v>12</v>
      </c>
      <c r="L2736">
        <v>30</v>
      </c>
      <c r="M2736" t="s">
        <v>5983</v>
      </c>
      <c r="N2736" s="3">
        <v>26653.35</v>
      </c>
      <c r="O2736" t="s">
        <v>6826</v>
      </c>
    </row>
    <row r="2737" spans="1:15" x14ac:dyDescent="0.3">
      <c r="A2737" t="s">
        <v>826</v>
      </c>
      <c r="B2737" t="s">
        <v>5979</v>
      </c>
      <c r="C2737" t="s">
        <v>6827</v>
      </c>
      <c r="D2737" t="s">
        <v>6828</v>
      </c>
      <c r="E2737" t="s">
        <v>5982</v>
      </c>
      <c r="F2737" t="s">
        <v>20</v>
      </c>
      <c r="G2737" t="s">
        <v>21</v>
      </c>
      <c r="H2737">
        <v>1</v>
      </c>
      <c r="I2737">
        <v>1</v>
      </c>
      <c r="J2737" t="s">
        <v>22</v>
      </c>
      <c r="K2737">
        <v>12</v>
      </c>
      <c r="L2737">
        <v>30</v>
      </c>
      <c r="M2737" t="s">
        <v>5983</v>
      </c>
      <c r="N2737" s="3">
        <v>52489.27</v>
      </c>
      <c r="O2737" t="s">
        <v>6829</v>
      </c>
    </row>
    <row r="2738" spans="1:15" x14ac:dyDescent="0.3">
      <c r="A2738" t="s">
        <v>826</v>
      </c>
      <c r="B2738" t="s">
        <v>5979</v>
      </c>
      <c r="C2738" t="s">
        <v>6830</v>
      </c>
      <c r="D2738" t="s">
        <v>6828</v>
      </c>
      <c r="E2738" t="s">
        <v>5982</v>
      </c>
      <c r="F2738" t="s">
        <v>20</v>
      </c>
      <c r="G2738" t="s">
        <v>21</v>
      </c>
      <c r="H2738">
        <v>1</v>
      </c>
      <c r="I2738">
        <v>1</v>
      </c>
      <c r="J2738" t="s">
        <v>22</v>
      </c>
      <c r="K2738">
        <v>12</v>
      </c>
      <c r="L2738">
        <v>30</v>
      </c>
      <c r="M2738" t="s">
        <v>5983</v>
      </c>
      <c r="N2738" s="3">
        <v>57555.43</v>
      </c>
      <c r="O2738" t="s">
        <v>6831</v>
      </c>
    </row>
    <row r="2739" spans="1:15" x14ac:dyDescent="0.3">
      <c r="A2739" t="s">
        <v>826</v>
      </c>
      <c r="B2739" t="s">
        <v>5979</v>
      </c>
      <c r="C2739" t="s">
        <v>6832</v>
      </c>
      <c r="D2739" t="s">
        <v>6828</v>
      </c>
      <c r="E2739" t="s">
        <v>5982</v>
      </c>
      <c r="F2739" t="s">
        <v>20</v>
      </c>
      <c r="G2739" t="s">
        <v>21</v>
      </c>
      <c r="H2739">
        <v>1</v>
      </c>
      <c r="I2739">
        <v>1</v>
      </c>
      <c r="J2739" t="s">
        <v>22</v>
      </c>
      <c r="K2739">
        <v>12</v>
      </c>
      <c r="L2739">
        <v>30</v>
      </c>
      <c r="M2739" t="s">
        <v>5983</v>
      </c>
      <c r="N2739" s="3">
        <v>72753.919999999998</v>
      </c>
      <c r="O2739" t="s">
        <v>6833</v>
      </c>
    </row>
    <row r="2740" spans="1:15" x14ac:dyDescent="0.3">
      <c r="A2740" t="s">
        <v>826</v>
      </c>
      <c r="B2740" t="s">
        <v>5979</v>
      </c>
      <c r="C2740" t="s">
        <v>6834</v>
      </c>
      <c r="D2740" t="s">
        <v>6835</v>
      </c>
      <c r="E2740" t="s">
        <v>5982</v>
      </c>
      <c r="F2740" t="s">
        <v>20</v>
      </c>
      <c r="G2740" t="s">
        <v>21</v>
      </c>
      <c r="H2740">
        <v>1</v>
      </c>
      <c r="I2740">
        <v>1</v>
      </c>
      <c r="J2740" t="s">
        <v>22</v>
      </c>
      <c r="K2740">
        <v>12</v>
      </c>
      <c r="L2740">
        <v>30</v>
      </c>
      <c r="M2740" t="s">
        <v>5983</v>
      </c>
      <c r="N2740" s="3">
        <v>43128.27</v>
      </c>
      <c r="O2740" t="s">
        <v>6836</v>
      </c>
    </row>
    <row r="2741" spans="1:15" x14ac:dyDescent="0.3">
      <c r="A2741" t="s">
        <v>826</v>
      </c>
      <c r="B2741" t="s">
        <v>5979</v>
      </c>
      <c r="C2741" t="s">
        <v>6837</v>
      </c>
      <c r="D2741" t="s">
        <v>6835</v>
      </c>
      <c r="E2741" t="s">
        <v>5982</v>
      </c>
      <c r="F2741" t="s">
        <v>20</v>
      </c>
      <c r="G2741" t="s">
        <v>21</v>
      </c>
      <c r="H2741">
        <v>1</v>
      </c>
      <c r="I2741">
        <v>1</v>
      </c>
      <c r="J2741" t="s">
        <v>22</v>
      </c>
      <c r="K2741">
        <v>12</v>
      </c>
      <c r="L2741">
        <v>30</v>
      </c>
      <c r="M2741" t="s">
        <v>5983</v>
      </c>
      <c r="N2741" s="3">
        <v>47319.65</v>
      </c>
      <c r="O2741" t="s">
        <v>6838</v>
      </c>
    </row>
    <row r="2742" spans="1:15" x14ac:dyDescent="0.3">
      <c r="A2742" t="s">
        <v>826</v>
      </c>
      <c r="B2742" t="s">
        <v>5979</v>
      </c>
      <c r="C2742" t="s">
        <v>6839</v>
      </c>
      <c r="D2742" t="s">
        <v>6835</v>
      </c>
      <c r="E2742" t="s">
        <v>5982</v>
      </c>
      <c r="F2742" t="s">
        <v>20</v>
      </c>
      <c r="G2742" t="s">
        <v>21</v>
      </c>
      <c r="H2742">
        <v>1</v>
      </c>
      <c r="I2742">
        <v>1</v>
      </c>
      <c r="J2742" t="s">
        <v>22</v>
      </c>
      <c r="K2742">
        <v>12</v>
      </c>
      <c r="L2742">
        <v>30</v>
      </c>
      <c r="M2742" t="s">
        <v>5983</v>
      </c>
      <c r="N2742" s="3">
        <v>59893.78</v>
      </c>
      <c r="O2742" t="s">
        <v>6840</v>
      </c>
    </row>
    <row r="2743" spans="1:15" x14ac:dyDescent="0.3">
      <c r="A2743" t="s">
        <v>826</v>
      </c>
      <c r="B2743" t="s">
        <v>5979</v>
      </c>
      <c r="C2743" t="s">
        <v>6841</v>
      </c>
      <c r="D2743" t="s">
        <v>6842</v>
      </c>
      <c r="E2743" t="s">
        <v>5982</v>
      </c>
      <c r="F2743" t="s">
        <v>20</v>
      </c>
      <c r="G2743" t="s">
        <v>21</v>
      </c>
      <c r="H2743">
        <v>1</v>
      </c>
      <c r="I2743">
        <v>1</v>
      </c>
      <c r="J2743" t="s">
        <v>22</v>
      </c>
      <c r="K2743">
        <v>12</v>
      </c>
      <c r="L2743">
        <v>30</v>
      </c>
      <c r="M2743" t="s">
        <v>5983</v>
      </c>
      <c r="N2743" s="3">
        <v>33767.279999999999</v>
      </c>
      <c r="O2743" t="s">
        <v>6843</v>
      </c>
    </row>
    <row r="2744" spans="1:15" x14ac:dyDescent="0.3">
      <c r="A2744" t="s">
        <v>826</v>
      </c>
      <c r="B2744" t="s">
        <v>5979</v>
      </c>
      <c r="C2744" t="s">
        <v>6844</v>
      </c>
      <c r="D2744" t="s">
        <v>6842</v>
      </c>
      <c r="E2744" t="s">
        <v>5982</v>
      </c>
      <c r="F2744" t="s">
        <v>20</v>
      </c>
      <c r="G2744" t="s">
        <v>21</v>
      </c>
      <c r="H2744">
        <v>1</v>
      </c>
      <c r="I2744">
        <v>1</v>
      </c>
      <c r="J2744" t="s">
        <v>22</v>
      </c>
      <c r="K2744">
        <v>12</v>
      </c>
      <c r="L2744">
        <v>30</v>
      </c>
      <c r="M2744" t="s">
        <v>5983</v>
      </c>
      <c r="N2744" s="3">
        <v>37083.870000000003</v>
      </c>
      <c r="O2744" t="s">
        <v>6845</v>
      </c>
    </row>
    <row r="2745" spans="1:15" x14ac:dyDescent="0.3">
      <c r="A2745" t="s">
        <v>826</v>
      </c>
      <c r="B2745" t="s">
        <v>5979</v>
      </c>
      <c r="C2745" t="s">
        <v>6846</v>
      </c>
      <c r="D2745" t="s">
        <v>6842</v>
      </c>
      <c r="E2745" t="s">
        <v>5982</v>
      </c>
      <c r="F2745" t="s">
        <v>20</v>
      </c>
      <c r="G2745" t="s">
        <v>21</v>
      </c>
      <c r="H2745">
        <v>1</v>
      </c>
      <c r="I2745">
        <v>1</v>
      </c>
      <c r="J2745" t="s">
        <v>22</v>
      </c>
      <c r="K2745">
        <v>12</v>
      </c>
      <c r="L2745">
        <v>30</v>
      </c>
      <c r="M2745" t="s">
        <v>5983</v>
      </c>
      <c r="N2745" s="3">
        <v>47033.63</v>
      </c>
      <c r="O2745" t="s">
        <v>6847</v>
      </c>
    </row>
    <row r="2746" spans="1:15" x14ac:dyDescent="0.3">
      <c r="A2746" t="s">
        <v>1331</v>
      </c>
      <c r="B2746" t="s">
        <v>5979</v>
      </c>
      <c r="C2746" t="s">
        <v>6848</v>
      </c>
      <c r="D2746" t="s">
        <v>6849</v>
      </c>
      <c r="E2746" t="s">
        <v>5982</v>
      </c>
      <c r="F2746" t="s">
        <v>20</v>
      </c>
      <c r="G2746" t="s">
        <v>21</v>
      </c>
      <c r="H2746">
        <v>1</v>
      </c>
      <c r="I2746">
        <v>1</v>
      </c>
      <c r="J2746" t="s">
        <v>22</v>
      </c>
      <c r="K2746">
        <v>12</v>
      </c>
      <c r="L2746">
        <v>30</v>
      </c>
      <c r="M2746" t="s">
        <v>5983</v>
      </c>
      <c r="N2746" s="3">
        <v>55160.79</v>
      </c>
      <c r="O2746" t="s">
        <v>6850</v>
      </c>
    </row>
    <row r="2747" spans="1:15" x14ac:dyDescent="0.3">
      <c r="A2747" t="s">
        <v>881</v>
      </c>
      <c r="B2747" t="s">
        <v>5979</v>
      </c>
      <c r="C2747" t="s">
        <v>6851</v>
      </c>
      <c r="D2747" t="s">
        <v>6852</v>
      </c>
      <c r="E2747" t="s">
        <v>5982</v>
      </c>
      <c r="F2747" t="s">
        <v>20</v>
      </c>
      <c r="G2747" t="s">
        <v>21</v>
      </c>
      <c r="H2747">
        <v>1</v>
      </c>
      <c r="I2747">
        <v>1</v>
      </c>
      <c r="J2747" t="s">
        <v>22</v>
      </c>
      <c r="K2747">
        <v>12</v>
      </c>
      <c r="L2747">
        <v>30</v>
      </c>
      <c r="M2747" t="s">
        <v>5983</v>
      </c>
      <c r="N2747" s="3">
        <v>124024.77</v>
      </c>
      <c r="O2747" t="s">
        <v>6853</v>
      </c>
    </row>
    <row r="2748" spans="1:15" x14ac:dyDescent="0.3">
      <c r="A2748" t="s">
        <v>881</v>
      </c>
      <c r="B2748" t="s">
        <v>5979</v>
      </c>
      <c r="C2748" t="s">
        <v>6854</v>
      </c>
      <c r="D2748" t="s">
        <v>6855</v>
      </c>
      <c r="E2748" t="s">
        <v>5982</v>
      </c>
      <c r="F2748" t="s">
        <v>20</v>
      </c>
      <c r="G2748" t="s">
        <v>21</v>
      </c>
      <c r="H2748">
        <v>1</v>
      </c>
      <c r="I2748">
        <v>1</v>
      </c>
      <c r="J2748" t="s">
        <v>22</v>
      </c>
      <c r="K2748">
        <v>12</v>
      </c>
      <c r="L2748">
        <v>30</v>
      </c>
      <c r="M2748" t="s">
        <v>5983</v>
      </c>
      <c r="N2748" s="3">
        <v>166740.54999999999</v>
      </c>
      <c r="O2748" t="s">
        <v>6856</v>
      </c>
    </row>
    <row r="2749" spans="1:15" x14ac:dyDescent="0.3">
      <c r="A2749" t="s">
        <v>881</v>
      </c>
      <c r="B2749" t="s">
        <v>5979</v>
      </c>
      <c r="C2749" t="s">
        <v>6857</v>
      </c>
      <c r="D2749" t="s">
        <v>6858</v>
      </c>
      <c r="E2749" t="s">
        <v>5982</v>
      </c>
      <c r="F2749" t="s">
        <v>20</v>
      </c>
      <c r="G2749" t="s">
        <v>21</v>
      </c>
      <c r="H2749">
        <v>1</v>
      </c>
      <c r="I2749">
        <v>1</v>
      </c>
      <c r="J2749" t="s">
        <v>22</v>
      </c>
      <c r="K2749">
        <v>12</v>
      </c>
      <c r="L2749">
        <v>30</v>
      </c>
      <c r="M2749" t="s">
        <v>5983</v>
      </c>
      <c r="N2749" s="3">
        <v>107488.13</v>
      </c>
      <c r="O2749" t="s">
        <v>6859</v>
      </c>
    </row>
    <row r="2750" spans="1:15" x14ac:dyDescent="0.3">
      <c r="A2750" t="s">
        <v>881</v>
      </c>
      <c r="B2750" t="s">
        <v>5979</v>
      </c>
      <c r="C2750" t="s">
        <v>6860</v>
      </c>
      <c r="D2750" t="s">
        <v>6861</v>
      </c>
      <c r="E2750" t="s">
        <v>5982</v>
      </c>
      <c r="F2750" t="s">
        <v>20</v>
      </c>
      <c r="G2750" t="s">
        <v>21</v>
      </c>
      <c r="H2750">
        <v>1</v>
      </c>
      <c r="I2750">
        <v>1</v>
      </c>
      <c r="J2750" t="s">
        <v>22</v>
      </c>
      <c r="K2750">
        <v>12</v>
      </c>
      <c r="L2750">
        <v>30</v>
      </c>
      <c r="M2750" t="s">
        <v>5983</v>
      </c>
      <c r="N2750" s="3">
        <v>108376.15</v>
      </c>
      <c r="O2750" t="s">
        <v>6862</v>
      </c>
    </row>
    <row r="2751" spans="1:15" x14ac:dyDescent="0.3">
      <c r="A2751" t="s">
        <v>881</v>
      </c>
      <c r="B2751" t="s">
        <v>5979</v>
      </c>
      <c r="C2751" t="s">
        <v>6863</v>
      </c>
      <c r="D2751" t="s">
        <v>6864</v>
      </c>
      <c r="E2751" t="s">
        <v>5982</v>
      </c>
      <c r="F2751" t="s">
        <v>20</v>
      </c>
      <c r="G2751" t="s">
        <v>21</v>
      </c>
      <c r="H2751">
        <v>1</v>
      </c>
      <c r="I2751">
        <v>1</v>
      </c>
      <c r="J2751" t="s">
        <v>22</v>
      </c>
      <c r="K2751">
        <v>12</v>
      </c>
      <c r="L2751">
        <v>30</v>
      </c>
      <c r="M2751" t="s">
        <v>5983</v>
      </c>
      <c r="N2751" s="3">
        <v>108376.15</v>
      </c>
      <c r="O2751" t="s">
        <v>6865</v>
      </c>
    </row>
    <row r="2752" spans="1:15" x14ac:dyDescent="0.3">
      <c r="A2752" t="s">
        <v>897</v>
      </c>
      <c r="B2752" t="s">
        <v>5979</v>
      </c>
      <c r="C2752" t="s">
        <v>6866</v>
      </c>
      <c r="D2752" t="s">
        <v>6867</v>
      </c>
      <c r="E2752" t="s">
        <v>5982</v>
      </c>
      <c r="F2752" t="s">
        <v>20</v>
      </c>
      <c r="G2752" t="s">
        <v>21</v>
      </c>
      <c r="H2752">
        <v>1</v>
      </c>
      <c r="I2752">
        <v>1</v>
      </c>
      <c r="J2752" t="s">
        <v>22</v>
      </c>
      <c r="K2752">
        <v>12</v>
      </c>
      <c r="L2752">
        <v>30</v>
      </c>
      <c r="M2752" t="s">
        <v>5983</v>
      </c>
      <c r="N2752" s="3">
        <v>248049.54</v>
      </c>
      <c r="O2752" t="s">
        <v>6868</v>
      </c>
    </row>
    <row r="2753" spans="1:15" x14ac:dyDescent="0.3">
      <c r="A2753" t="s">
        <v>1354</v>
      </c>
      <c r="B2753" t="s">
        <v>5979</v>
      </c>
      <c r="C2753" t="s">
        <v>6869</v>
      </c>
      <c r="D2753" t="s">
        <v>6870</v>
      </c>
      <c r="E2753" t="s">
        <v>5982</v>
      </c>
      <c r="F2753" t="s">
        <v>20</v>
      </c>
      <c r="G2753" t="s">
        <v>21</v>
      </c>
      <c r="H2753">
        <v>1</v>
      </c>
      <c r="I2753">
        <v>1</v>
      </c>
      <c r="J2753" t="s">
        <v>22</v>
      </c>
      <c r="K2753">
        <v>12</v>
      </c>
      <c r="L2753">
        <v>30</v>
      </c>
      <c r="M2753" t="s">
        <v>5983</v>
      </c>
      <c r="N2753" s="3">
        <v>49535.49</v>
      </c>
      <c r="O2753" t="s">
        <v>6871</v>
      </c>
    </row>
    <row r="2754" spans="1:15" x14ac:dyDescent="0.3">
      <c r="A2754" t="s">
        <v>901</v>
      </c>
      <c r="B2754" t="s">
        <v>5979</v>
      </c>
      <c r="C2754" t="s">
        <v>6872</v>
      </c>
      <c r="D2754" t="s">
        <v>6873</v>
      </c>
      <c r="E2754" t="s">
        <v>5982</v>
      </c>
      <c r="F2754" t="s">
        <v>20</v>
      </c>
      <c r="G2754" t="s">
        <v>21</v>
      </c>
      <c r="H2754">
        <v>1</v>
      </c>
      <c r="I2754">
        <v>1</v>
      </c>
      <c r="J2754" t="s">
        <v>22</v>
      </c>
      <c r="K2754">
        <v>12</v>
      </c>
      <c r="L2754">
        <v>30</v>
      </c>
      <c r="M2754" t="s">
        <v>5983</v>
      </c>
      <c r="N2754" s="3">
        <v>89951.03</v>
      </c>
      <c r="O2754" t="s">
        <v>6874</v>
      </c>
    </row>
    <row r="2755" spans="1:15" x14ac:dyDescent="0.3">
      <c r="A2755" t="s">
        <v>901</v>
      </c>
      <c r="B2755" t="s">
        <v>5979</v>
      </c>
      <c r="C2755" t="s">
        <v>6875</v>
      </c>
      <c r="D2755" t="s">
        <v>6873</v>
      </c>
      <c r="E2755" t="s">
        <v>5982</v>
      </c>
      <c r="F2755" t="s">
        <v>20</v>
      </c>
      <c r="G2755" t="s">
        <v>21</v>
      </c>
      <c r="H2755">
        <v>1</v>
      </c>
      <c r="I2755">
        <v>1</v>
      </c>
      <c r="J2755" t="s">
        <v>22</v>
      </c>
      <c r="K2755">
        <v>12</v>
      </c>
      <c r="L2755">
        <v>30</v>
      </c>
      <c r="M2755" t="s">
        <v>5983</v>
      </c>
      <c r="N2755" s="3">
        <v>93365.85</v>
      </c>
      <c r="O2755" t="s">
        <v>6876</v>
      </c>
    </row>
    <row r="2756" spans="1:15" x14ac:dyDescent="0.3">
      <c r="A2756" t="s">
        <v>901</v>
      </c>
      <c r="B2756" t="s">
        <v>5979</v>
      </c>
      <c r="C2756" t="s">
        <v>6877</v>
      </c>
      <c r="D2756" t="s">
        <v>6878</v>
      </c>
      <c r="E2756" t="s">
        <v>5982</v>
      </c>
      <c r="F2756" t="s">
        <v>20</v>
      </c>
      <c r="G2756" t="s">
        <v>21</v>
      </c>
      <c r="H2756">
        <v>1</v>
      </c>
      <c r="I2756">
        <v>1</v>
      </c>
      <c r="J2756" t="s">
        <v>22</v>
      </c>
      <c r="K2756">
        <v>12</v>
      </c>
      <c r="L2756">
        <v>30</v>
      </c>
      <c r="M2756" t="s">
        <v>5983</v>
      </c>
      <c r="N2756" s="3">
        <v>70694.12</v>
      </c>
      <c r="O2756" t="s">
        <v>6879</v>
      </c>
    </row>
    <row r="2757" spans="1:15" x14ac:dyDescent="0.3">
      <c r="A2757" t="s">
        <v>901</v>
      </c>
      <c r="B2757" t="s">
        <v>5979</v>
      </c>
      <c r="C2757" t="s">
        <v>6880</v>
      </c>
      <c r="D2757" t="s">
        <v>6878</v>
      </c>
      <c r="E2757" t="s">
        <v>5982</v>
      </c>
      <c r="F2757" t="s">
        <v>20</v>
      </c>
      <c r="G2757" t="s">
        <v>21</v>
      </c>
      <c r="H2757">
        <v>1</v>
      </c>
      <c r="I2757">
        <v>1</v>
      </c>
      <c r="J2757" t="s">
        <v>22</v>
      </c>
      <c r="K2757">
        <v>12</v>
      </c>
      <c r="L2757">
        <v>30</v>
      </c>
      <c r="M2757" t="s">
        <v>5983</v>
      </c>
      <c r="N2757" s="3">
        <v>73581.42</v>
      </c>
      <c r="O2757" t="s">
        <v>6881</v>
      </c>
    </row>
    <row r="2758" spans="1:15" x14ac:dyDescent="0.3">
      <c r="A2758" t="s">
        <v>901</v>
      </c>
      <c r="B2758" t="s">
        <v>5979</v>
      </c>
      <c r="C2758" t="s">
        <v>6882</v>
      </c>
      <c r="D2758" t="s">
        <v>6878</v>
      </c>
      <c r="E2758" t="s">
        <v>5982</v>
      </c>
      <c r="F2758" t="s">
        <v>20</v>
      </c>
      <c r="G2758" t="s">
        <v>21</v>
      </c>
      <c r="H2758">
        <v>1</v>
      </c>
      <c r="I2758">
        <v>1</v>
      </c>
      <c r="J2758" t="s">
        <v>22</v>
      </c>
      <c r="K2758">
        <v>12</v>
      </c>
      <c r="L2758">
        <v>30</v>
      </c>
      <c r="M2758" t="s">
        <v>5983</v>
      </c>
      <c r="N2758" s="3">
        <v>66751.78</v>
      </c>
      <c r="O2758" t="s">
        <v>6883</v>
      </c>
    </row>
    <row r="2759" spans="1:15" x14ac:dyDescent="0.3">
      <c r="A2759" t="s">
        <v>901</v>
      </c>
      <c r="B2759" t="s">
        <v>5979</v>
      </c>
      <c r="C2759" t="s">
        <v>6884</v>
      </c>
      <c r="D2759" t="s">
        <v>6885</v>
      </c>
      <c r="E2759" t="s">
        <v>5982</v>
      </c>
      <c r="F2759" t="s">
        <v>20</v>
      </c>
      <c r="G2759" t="s">
        <v>21</v>
      </c>
      <c r="H2759">
        <v>1</v>
      </c>
      <c r="I2759">
        <v>1</v>
      </c>
      <c r="J2759" t="s">
        <v>22</v>
      </c>
      <c r="K2759">
        <v>12</v>
      </c>
      <c r="L2759">
        <v>30</v>
      </c>
      <c r="M2759" t="s">
        <v>5983</v>
      </c>
      <c r="N2759" s="3">
        <v>27462.39</v>
      </c>
      <c r="O2759" t="s">
        <v>6886</v>
      </c>
    </row>
    <row r="2760" spans="1:15" x14ac:dyDescent="0.3">
      <c r="A2760" t="s">
        <v>901</v>
      </c>
      <c r="B2760" t="s">
        <v>5979</v>
      </c>
      <c r="C2760" t="s">
        <v>6887</v>
      </c>
      <c r="D2760" t="s">
        <v>6888</v>
      </c>
      <c r="E2760" t="s">
        <v>5982</v>
      </c>
      <c r="F2760" t="s">
        <v>20</v>
      </c>
      <c r="G2760" t="s">
        <v>21</v>
      </c>
      <c r="H2760">
        <v>1</v>
      </c>
      <c r="I2760">
        <v>1</v>
      </c>
      <c r="J2760" t="s">
        <v>22</v>
      </c>
      <c r="K2760">
        <v>12</v>
      </c>
      <c r="L2760">
        <v>30</v>
      </c>
      <c r="M2760" t="s">
        <v>5983</v>
      </c>
      <c r="N2760" s="3">
        <v>31677.58</v>
      </c>
      <c r="O2760" t="s">
        <v>6889</v>
      </c>
    </row>
    <row r="2761" spans="1:15" x14ac:dyDescent="0.3">
      <c r="A2761" t="s">
        <v>901</v>
      </c>
      <c r="B2761" t="s">
        <v>5979</v>
      </c>
      <c r="C2761" t="s">
        <v>6890</v>
      </c>
      <c r="D2761" t="s">
        <v>6891</v>
      </c>
      <c r="E2761" t="s">
        <v>5982</v>
      </c>
      <c r="F2761" t="s">
        <v>20</v>
      </c>
      <c r="G2761" t="s">
        <v>21</v>
      </c>
      <c r="H2761">
        <v>1</v>
      </c>
      <c r="I2761">
        <v>1</v>
      </c>
      <c r="J2761" t="s">
        <v>22</v>
      </c>
      <c r="K2761">
        <v>12</v>
      </c>
      <c r="L2761">
        <v>30</v>
      </c>
      <c r="M2761" t="s">
        <v>5983</v>
      </c>
      <c r="N2761" s="3">
        <v>37938.35</v>
      </c>
      <c r="O2761" t="s">
        <v>6892</v>
      </c>
    </row>
    <row r="2762" spans="1:15" x14ac:dyDescent="0.3">
      <c r="A2762" t="s">
        <v>901</v>
      </c>
      <c r="B2762" t="s">
        <v>5979</v>
      </c>
      <c r="C2762" t="s">
        <v>6893</v>
      </c>
      <c r="D2762" t="s">
        <v>6894</v>
      </c>
      <c r="E2762" t="s">
        <v>5982</v>
      </c>
      <c r="F2762" t="s">
        <v>20</v>
      </c>
      <c r="G2762" t="s">
        <v>21</v>
      </c>
      <c r="H2762">
        <v>1</v>
      </c>
      <c r="I2762">
        <v>1</v>
      </c>
      <c r="J2762" t="s">
        <v>22</v>
      </c>
      <c r="K2762">
        <v>12</v>
      </c>
      <c r="L2762">
        <v>30</v>
      </c>
      <c r="M2762" t="s">
        <v>5983</v>
      </c>
      <c r="N2762" s="3">
        <v>20010.98</v>
      </c>
      <c r="O2762" t="s">
        <v>6895</v>
      </c>
    </row>
    <row r="2763" spans="1:15" x14ac:dyDescent="0.3">
      <c r="A2763" t="s">
        <v>901</v>
      </c>
      <c r="B2763" t="s">
        <v>5979</v>
      </c>
      <c r="C2763" t="s">
        <v>6896</v>
      </c>
      <c r="D2763" t="s">
        <v>6897</v>
      </c>
      <c r="E2763" t="s">
        <v>5982</v>
      </c>
      <c r="F2763" t="s">
        <v>20</v>
      </c>
      <c r="G2763" t="s">
        <v>21</v>
      </c>
      <c r="H2763">
        <v>1</v>
      </c>
      <c r="I2763">
        <v>1</v>
      </c>
      <c r="J2763" t="s">
        <v>22</v>
      </c>
      <c r="K2763">
        <v>12</v>
      </c>
      <c r="L2763">
        <v>30</v>
      </c>
      <c r="M2763" t="s">
        <v>5983</v>
      </c>
      <c r="N2763" s="3">
        <v>27110.16</v>
      </c>
      <c r="O2763" t="s">
        <v>6898</v>
      </c>
    </row>
    <row r="2764" spans="1:15" x14ac:dyDescent="0.3">
      <c r="A2764" t="s">
        <v>1304</v>
      </c>
      <c r="B2764" t="s">
        <v>5979</v>
      </c>
      <c r="C2764" t="s">
        <v>6899</v>
      </c>
      <c r="D2764" t="s">
        <v>6900</v>
      </c>
      <c r="E2764" t="s">
        <v>5982</v>
      </c>
      <c r="F2764" t="s">
        <v>20</v>
      </c>
      <c r="G2764" t="s">
        <v>21</v>
      </c>
      <c r="H2764">
        <v>1</v>
      </c>
      <c r="I2764">
        <v>1</v>
      </c>
      <c r="J2764" t="s">
        <v>22</v>
      </c>
      <c r="K2764">
        <v>12</v>
      </c>
      <c r="L2764">
        <v>30</v>
      </c>
      <c r="M2764" t="s">
        <v>5983</v>
      </c>
      <c r="N2764" s="3">
        <v>94465.53</v>
      </c>
      <c r="O2764" t="s">
        <v>6901</v>
      </c>
    </row>
    <row r="2765" spans="1:15" x14ac:dyDescent="0.3">
      <c r="A2765" t="s">
        <v>1304</v>
      </c>
      <c r="B2765" t="s">
        <v>5979</v>
      </c>
      <c r="C2765" t="s">
        <v>6902</v>
      </c>
      <c r="D2765" t="s">
        <v>6900</v>
      </c>
      <c r="E2765" t="s">
        <v>5982</v>
      </c>
      <c r="F2765" t="s">
        <v>20</v>
      </c>
      <c r="G2765" t="s">
        <v>21</v>
      </c>
      <c r="H2765">
        <v>1</v>
      </c>
      <c r="I2765">
        <v>1</v>
      </c>
      <c r="J2765" t="s">
        <v>22</v>
      </c>
      <c r="K2765">
        <v>12</v>
      </c>
      <c r="L2765">
        <v>30</v>
      </c>
      <c r="M2765" t="s">
        <v>5983</v>
      </c>
      <c r="N2765" s="3">
        <v>135726.09</v>
      </c>
      <c r="O2765" t="s">
        <v>6903</v>
      </c>
    </row>
    <row r="2766" spans="1:15" x14ac:dyDescent="0.3">
      <c r="A2766" t="s">
        <v>822</v>
      </c>
      <c r="B2766" t="s">
        <v>5979</v>
      </c>
      <c r="C2766" t="s">
        <v>6904</v>
      </c>
      <c r="D2766" t="s">
        <v>6905</v>
      </c>
      <c r="E2766" t="s">
        <v>5982</v>
      </c>
      <c r="F2766" t="s">
        <v>20</v>
      </c>
      <c r="G2766" t="s">
        <v>21</v>
      </c>
      <c r="H2766">
        <v>1</v>
      </c>
      <c r="I2766">
        <v>1</v>
      </c>
      <c r="J2766" t="s">
        <v>22</v>
      </c>
      <c r="K2766">
        <v>12</v>
      </c>
      <c r="L2766">
        <v>30</v>
      </c>
      <c r="M2766" t="s">
        <v>5983</v>
      </c>
      <c r="N2766" s="3">
        <v>50517.77</v>
      </c>
      <c r="O2766" t="s">
        <v>6906</v>
      </c>
    </row>
    <row r="2767" spans="1:15" x14ac:dyDescent="0.3">
      <c r="A2767" t="s">
        <v>806</v>
      </c>
      <c r="B2767" t="s">
        <v>5979</v>
      </c>
      <c r="C2767" t="s">
        <v>6907</v>
      </c>
      <c r="D2767" t="s">
        <v>6908</v>
      </c>
      <c r="E2767" t="s">
        <v>5982</v>
      </c>
      <c r="F2767" t="s">
        <v>20</v>
      </c>
      <c r="G2767" t="s">
        <v>21</v>
      </c>
      <c r="H2767">
        <v>1</v>
      </c>
      <c r="I2767">
        <v>1</v>
      </c>
      <c r="J2767" t="s">
        <v>22</v>
      </c>
      <c r="K2767">
        <v>12</v>
      </c>
      <c r="L2767">
        <v>30</v>
      </c>
      <c r="M2767" t="s">
        <v>5983</v>
      </c>
      <c r="N2767" s="3">
        <v>20858.849999999999</v>
      </c>
      <c r="O2767" t="s">
        <v>6909</v>
      </c>
    </row>
    <row r="2768" spans="1:15" x14ac:dyDescent="0.3">
      <c r="A2768" t="s">
        <v>943</v>
      </c>
      <c r="B2768" t="s">
        <v>5979</v>
      </c>
      <c r="C2768" t="s">
        <v>6910</v>
      </c>
      <c r="D2768" t="s">
        <v>6911</v>
      </c>
      <c r="E2768" t="s">
        <v>5982</v>
      </c>
      <c r="F2768" t="s">
        <v>20</v>
      </c>
      <c r="G2768" t="s">
        <v>21</v>
      </c>
      <c r="H2768">
        <v>1</v>
      </c>
      <c r="I2768">
        <v>1</v>
      </c>
      <c r="J2768" t="s">
        <v>22</v>
      </c>
      <c r="K2768">
        <v>12</v>
      </c>
      <c r="L2768">
        <v>30</v>
      </c>
      <c r="M2768" t="s">
        <v>5983</v>
      </c>
      <c r="N2768" s="3">
        <v>35402.06</v>
      </c>
      <c r="O2768" t="s">
        <v>6912</v>
      </c>
    </row>
    <row r="2769" spans="1:15" x14ac:dyDescent="0.3">
      <c r="A2769" t="s">
        <v>943</v>
      </c>
      <c r="B2769" t="s">
        <v>5979</v>
      </c>
      <c r="C2769" t="s">
        <v>6913</v>
      </c>
      <c r="D2769" t="s">
        <v>6911</v>
      </c>
      <c r="E2769" t="s">
        <v>5982</v>
      </c>
      <c r="F2769" t="s">
        <v>20</v>
      </c>
      <c r="G2769" t="s">
        <v>21</v>
      </c>
      <c r="H2769">
        <v>1</v>
      </c>
      <c r="I2769">
        <v>1</v>
      </c>
      <c r="J2769" t="s">
        <v>22</v>
      </c>
      <c r="K2769">
        <v>12</v>
      </c>
      <c r="L2769">
        <v>30</v>
      </c>
      <c r="M2769" t="s">
        <v>5983</v>
      </c>
      <c r="N2769" s="3">
        <v>29087.1</v>
      </c>
      <c r="O2769" t="s">
        <v>6912</v>
      </c>
    </row>
    <row r="2770" spans="1:15" x14ac:dyDescent="0.3">
      <c r="A2770" t="s">
        <v>950</v>
      </c>
      <c r="B2770" t="s">
        <v>5979</v>
      </c>
      <c r="C2770" t="s">
        <v>6914</v>
      </c>
      <c r="D2770" t="s">
        <v>6915</v>
      </c>
      <c r="E2770" t="s">
        <v>5982</v>
      </c>
      <c r="F2770" t="s">
        <v>20</v>
      </c>
      <c r="G2770" t="s">
        <v>21</v>
      </c>
      <c r="H2770">
        <v>1</v>
      </c>
      <c r="I2770">
        <v>1</v>
      </c>
      <c r="J2770" t="s">
        <v>22</v>
      </c>
      <c r="K2770">
        <v>12</v>
      </c>
      <c r="L2770">
        <v>30</v>
      </c>
      <c r="M2770" t="s">
        <v>5983</v>
      </c>
      <c r="N2770" s="3">
        <v>20858.849999999999</v>
      </c>
      <c r="O2770" t="s">
        <v>6916</v>
      </c>
    </row>
    <row r="2771" spans="1:15" x14ac:dyDescent="0.3">
      <c r="A2771" t="s">
        <v>950</v>
      </c>
      <c r="B2771" t="s">
        <v>5979</v>
      </c>
      <c r="C2771" t="s">
        <v>6917</v>
      </c>
      <c r="D2771" t="s">
        <v>6915</v>
      </c>
      <c r="E2771" t="s">
        <v>5982</v>
      </c>
      <c r="F2771" t="s">
        <v>20</v>
      </c>
      <c r="G2771" t="s">
        <v>21</v>
      </c>
      <c r="H2771">
        <v>1</v>
      </c>
      <c r="I2771">
        <v>1</v>
      </c>
      <c r="J2771" t="s">
        <v>22</v>
      </c>
      <c r="K2771">
        <v>12</v>
      </c>
      <c r="L2771">
        <v>30</v>
      </c>
      <c r="M2771" t="s">
        <v>5983</v>
      </c>
      <c r="N2771" s="3">
        <v>20858.849999999999</v>
      </c>
      <c r="O2771" t="s">
        <v>6916</v>
      </c>
    </row>
    <row r="2772" spans="1:15" x14ac:dyDescent="0.3">
      <c r="A2772" t="s">
        <v>231</v>
      </c>
      <c r="B2772" t="s">
        <v>5979</v>
      </c>
      <c r="C2772" t="s">
        <v>6918</v>
      </c>
      <c r="D2772" t="s">
        <v>6919</v>
      </c>
      <c r="E2772" t="s">
        <v>5982</v>
      </c>
      <c r="F2772" t="s">
        <v>20</v>
      </c>
      <c r="G2772" t="s">
        <v>21</v>
      </c>
      <c r="H2772">
        <v>1</v>
      </c>
      <c r="I2772">
        <v>1</v>
      </c>
      <c r="J2772" t="s">
        <v>22</v>
      </c>
      <c r="K2772">
        <v>12</v>
      </c>
      <c r="L2772">
        <v>30</v>
      </c>
      <c r="M2772" t="s">
        <v>5983</v>
      </c>
      <c r="N2772" s="3">
        <v>108376.15</v>
      </c>
      <c r="O2772" t="s">
        <v>6920</v>
      </c>
    </row>
    <row r="2773" spans="1:15" x14ac:dyDescent="0.3">
      <c r="A2773" t="s">
        <v>231</v>
      </c>
      <c r="B2773" t="s">
        <v>5979</v>
      </c>
      <c r="C2773" t="s">
        <v>6921</v>
      </c>
      <c r="D2773" t="s">
        <v>6919</v>
      </c>
      <c r="E2773" t="s">
        <v>5982</v>
      </c>
      <c r="F2773" t="s">
        <v>20</v>
      </c>
      <c r="G2773" t="s">
        <v>21</v>
      </c>
      <c r="H2773">
        <v>1</v>
      </c>
      <c r="I2773">
        <v>1</v>
      </c>
      <c r="J2773" t="s">
        <v>22</v>
      </c>
      <c r="K2773">
        <v>12</v>
      </c>
      <c r="L2773">
        <v>30</v>
      </c>
      <c r="M2773" t="s">
        <v>5983</v>
      </c>
      <c r="N2773" s="3">
        <v>122597.66</v>
      </c>
      <c r="O2773" t="s">
        <v>6922</v>
      </c>
    </row>
    <row r="2774" spans="1:15" x14ac:dyDescent="0.3">
      <c r="A2774" t="s">
        <v>231</v>
      </c>
      <c r="B2774" t="s">
        <v>5979</v>
      </c>
      <c r="C2774" t="s">
        <v>6923</v>
      </c>
      <c r="D2774" t="s">
        <v>6924</v>
      </c>
      <c r="E2774" t="s">
        <v>5982</v>
      </c>
      <c r="F2774" t="s">
        <v>20</v>
      </c>
      <c r="G2774" t="s">
        <v>21</v>
      </c>
      <c r="H2774">
        <v>1</v>
      </c>
      <c r="I2774">
        <v>1</v>
      </c>
      <c r="J2774" t="s">
        <v>22</v>
      </c>
      <c r="K2774">
        <v>12</v>
      </c>
      <c r="L2774">
        <v>30</v>
      </c>
      <c r="M2774" t="s">
        <v>5983</v>
      </c>
      <c r="N2774" s="3">
        <v>191310.69</v>
      </c>
      <c r="O2774" t="s">
        <v>6925</v>
      </c>
    </row>
    <row r="2775" spans="1:15" x14ac:dyDescent="0.3">
      <c r="A2775" t="s">
        <v>231</v>
      </c>
      <c r="B2775" t="s">
        <v>5979</v>
      </c>
      <c r="C2775" t="s">
        <v>6926</v>
      </c>
      <c r="D2775" t="s">
        <v>6927</v>
      </c>
      <c r="E2775" t="s">
        <v>5982</v>
      </c>
      <c r="F2775" t="s">
        <v>20</v>
      </c>
      <c r="G2775" t="s">
        <v>21</v>
      </c>
      <c r="H2775">
        <v>1</v>
      </c>
      <c r="I2775">
        <v>1</v>
      </c>
      <c r="J2775" t="s">
        <v>22</v>
      </c>
      <c r="K2775">
        <v>12</v>
      </c>
      <c r="L2775">
        <v>30</v>
      </c>
      <c r="M2775" t="s">
        <v>5983</v>
      </c>
      <c r="N2775" s="3">
        <v>97028.71</v>
      </c>
      <c r="O2775" t="s">
        <v>6928</v>
      </c>
    </row>
    <row r="2776" spans="1:15" x14ac:dyDescent="0.3">
      <c r="A2776" t="s">
        <v>231</v>
      </c>
      <c r="B2776" t="s">
        <v>5979</v>
      </c>
      <c r="C2776" t="s">
        <v>6929</v>
      </c>
      <c r="D2776" t="s">
        <v>6930</v>
      </c>
      <c r="E2776" t="s">
        <v>5982</v>
      </c>
      <c r="F2776" t="s">
        <v>20</v>
      </c>
      <c r="G2776" t="s">
        <v>21</v>
      </c>
      <c r="H2776">
        <v>1</v>
      </c>
      <c r="I2776">
        <v>1</v>
      </c>
      <c r="J2776" t="s">
        <v>22</v>
      </c>
      <c r="K2776">
        <v>12</v>
      </c>
      <c r="L2776">
        <v>30</v>
      </c>
      <c r="M2776" t="s">
        <v>5983</v>
      </c>
      <c r="N2776" s="3">
        <v>187331.97</v>
      </c>
      <c r="O2776" t="s">
        <v>6931</v>
      </c>
    </row>
    <row r="2777" spans="1:15" x14ac:dyDescent="0.3">
      <c r="A2777" t="s">
        <v>231</v>
      </c>
      <c r="B2777" t="s">
        <v>5979</v>
      </c>
      <c r="C2777" t="s">
        <v>6932</v>
      </c>
      <c r="D2777" t="s">
        <v>6933</v>
      </c>
      <c r="E2777" t="s">
        <v>5982</v>
      </c>
      <c r="F2777" t="s">
        <v>20</v>
      </c>
      <c r="G2777" t="s">
        <v>21</v>
      </c>
      <c r="H2777">
        <v>1</v>
      </c>
      <c r="I2777">
        <v>1</v>
      </c>
      <c r="J2777" t="s">
        <v>22</v>
      </c>
      <c r="K2777">
        <v>12</v>
      </c>
      <c r="L2777">
        <v>30</v>
      </c>
      <c r="M2777" t="s">
        <v>5983</v>
      </c>
      <c r="N2777" s="3">
        <v>71871.53</v>
      </c>
      <c r="O2777" t="s">
        <v>6934</v>
      </c>
    </row>
    <row r="2778" spans="1:15" x14ac:dyDescent="0.3">
      <c r="A2778" t="s">
        <v>231</v>
      </c>
      <c r="B2778" t="s">
        <v>5979</v>
      </c>
      <c r="C2778" t="s">
        <v>6935</v>
      </c>
      <c r="D2778" t="s">
        <v>6936</v>
      </c>
      <c r="E2778" t="s">
        <v>5982</v>
      </c>
      <c r="F2778" t="s">
        <v>20</v>
      </c>
      <c r="G2778" t="s">
        <v>21</v>
      </c>
      <c r="H2778">
        <v>1</v>
      </c>
      <c r="I2778">
        <v>1</v>
      </c>
      <c r="J2778" t="s">
        <v>22</v>
      </c>
      <c r="K2778">
        <v>12</v>
      </c>
      <c r="L2778">
        <v>30</v>
      </c>
      <c r="M2778" t="s">
        <v>5983</v>
      </c>
      <c r="N2778" s="3">
        <v>187295.59</v>
      </c>
      <c r="O2778" t="s">
        <v>6937</v>
      </c>
    </row>
    <row r="2779" spans="1:15" x14ac:dyDescent="0.3">
      <c r="A2779" t="s">
        <v>806</v>
      </c>
      <c r="B2779" t="s">
        <v>5979</v>
      </c>
      <c r="C2779" t="s">
        <v>6938</v>
      </c>
      <c r="D2779" t="s">
        <v>6939</v>
      </c>
      <c r="E2779" t="s">
        <v>5982</v>
      </c>
      <c r="F2779" t="s">
        <v>20</v>
      </c>
      <c r="G2779" t="s">
        <v>21</v>
      </c>
      <c r="H2779">
        <v>1</v>
      </c>
      <c r="I2779">
        <v>1</v>
      </c>
      <c r="J2779" t="s">
        <v>22</v>
      </c>
      <c r="K2779">
        <v>12</v>
      </c>
      <c r="L2779">
        <v>30</v>
      </c>
      <c r="M2779" t="s">
        <v>5983</v>
      </c>
      <c r="N2779" s="3">
        <v>46964.05</v>
      </c>
      <c r="O2779" t="s">
        <v>6940</v>
      </c>
    </row>
    <row r="2780" spans="1:15" x14ac:dyDescent="0.3">
      <c r="A2780" t="s">
        <v>806</v>
      </c>
      <c r="B2780" t="s">
        <v>5979</v>
      </c>
      <c r="C2780" t="s">
        <v>6941</v>
      </c>
      <c r="D2780" t="s">
        <v>6942</v>
      </c>
      <c r="E2780" t="s">
        <v>5982</v>
      </c>
      <c r="F2780" t="s">
        <v>20</v>
      </c>
      <c r="G2780" t="s">
        <v>21</v>
      </c>
      <c r="H2780">
        <v>1</v>
      </c>
      <c r="I2780">
        <v>1</v>
      </c>
      <c r="J2780" t="s">
        <v>22</v>
      </c>
      <c r="K2780">
        <v>12</v>
      </c>
      <c r="L2780">
        <v>30</v>
      </c>
      <c r="M2780" t="s">
        <v>5983</v>
      </c>
      <c r="N2780" s="3">
        <v>78383.649999999994</v>
      </c>
      <c r="O2780" t="s">
        <v>6943</v>
      </c>
    </row>
    <row r="2781" spans="1:15" x14ac:dyDescent="0.3">
      <c r="A2781" t="s">
        <v>806</v>
      </c>
      <c r="B2781" t="s">
        <v>5979</v>
      </c>
      <c r="C2781" t="s">
        <v>6944</v>
      </c>
      <c r="D2781" t="s">
        <v>6945</v>
      </c>
      <c r="E2781" t="s">
        <v>5982</v>
      </c>
      <c r="F2781" t="s">
        <v>20</v>
      </c>
      <c r="G2781" t="s">
        <v>21</v>
      </c>
      <c r="H2781">
        <v>1</v>
      </c>
      <c r="I2781">
        <v>1</v>
      </c>
      <c r="J2781" t="s">
        <v>22</v>
      </c>
      <c r="K2781">
        <v>12</v>
      </c>
      <c r="L2781">
        <v>30</v>
      </c>
      <c r="M2781" t="s">
        <v>5983</v>
      </c>
      <c r="N2781" s="3">
        <v>60325.65</v>
      </c>
      <c r="O2781" t="s">
        <v>6946</v>
      </c>
    </row>
    <row r="2782" spans="1:15" x14ac:dyDescent="0.3">
      <c r="A2782" t="s">
        <v>822</v>
      </c>
      <c r="B2782" t="s">
        <v>5979</v>
      </c>
      <c r="C2782" t="s">
        <v>6947</v>
      </c>
      <c r="D2782" t="s">
        <v>6948</v>
      </c>
      <c r="E2782" t="s">
        <v>5982</v>
      </c>
      <c r="F2782" t="s">
        <v>20</v>
      </c>
      <c r="G2782" t="s">
        <v>21</v>
      </c>
      <c r="H2782">
        <v>1</v>
      </c>
      <c r="I2782">
        <v>1</v>
      </c>
      <c r="J2782" t="s">
        <v>22</v>
      </c>
      <c r="K2782">
        <v>12</v>
      </c>
      <c r="L2782">
        <v>30</v>
      </c>
      <c r="M2782" t="s">
        <v>5983</v>
      </c>
      <c r="N2782" s="3">
        <v>42366.86</v>
      </c>
      <c r="O2782" t="s">
        <v>6949</v>
      </c>
    </row>
    <row r="2783" spans="1:15" x14ac:dyDescent="0.3">
      <c r="A2783" t="s">
        <v>806</v>
      </c>
      <c r="B2783" t="s">
        <v>5979</v>
      </c>
      <c r="C2783" t="s">
        <v>6950</v>
      </c>
      <c r="D2783" t="s">
        <v>6951</v>
      </c>
      <c r="E2783" t="s">
        <v>5982</v>
      </c>
      <c r="F2783" t="s">
        <v>20</v>
      </c>
      <c r="G2783" t="s">
        <v>21</v>
      </c>
      <c r="H2783">
        <v>1</v>
      </c>
      <c r="I2783">
        <v>1</v>
      </c>
      <c r="J2783" t="s">
        <v>22</v>
      </c>
      <c r="K2783">
        <v>12</v>
      </c>
      <c r="L2783">
        <v>30</v>
      </c>
      <c r="M2783" t="s">
        <v>5983</v>
      </c>
      <c r="N2783" s="3">
        <v>90099.86</v>
      </c>
      <c r="O2783" t="s">
        <v>6952</v>
      </c>
    </row>
    <row r="2784" spans="1:15" x14ac:dyDescent="0.3">
      <c r="A2784" t="s">
        <v>806</v>
      </c>
      <c r="B2784" t="s">
        <v>5979</v>
      </c>
      <c r="C2784" t="s">
        <v>6953</v>
      </c>
      <c r="D2784" t="s">
        <v>6954</v>
      </c>
      <c r="E2784" t="s">
        <v>5982</v>
      </c>
      <c r="F2784" t="s">
        <v>20</v>
      </c>
      <c r="G2784" t="s">
        <v>21</v>
      </c>
      <c r="H2784">
        <v>1</v>
      </c>
      <c r="I2784">
        <v>1</v>
      </c>
      <c r="J2784" t="s">
        <v>22</v>
      </c>
      <c r="K2784">
        <v>12</v>
      </c>
      <c r="L2784">
        <v>30</v>
      </c>
      <c r="M2784" t="s">
        <v>5983</v>
      </c>
      <c r="N2784" s="3">
        <v>154758.10999999999</v>
      </c>
      <c r="O2784" t="s">
        <v>6955</v>
      </c>
    </row>
    <row r="2785" spans="1:15" x14ac:dyDescent="0.3">
      <c r="A2785" t="s">
        <v>2429</v>
      </c>
      <c r="B2785" t="s">
        <v>5979</v>
      </c>
      <c r="C2785" t="s">
        <v>6956</v>
      </c>
      <c r="D2785" t="s">
        <v>6957</v>
      </c>
      <c r="E2785" t="s">
        <v>5982</v>
      </c>
      <c r="F2785" t="s">
        <v>20</v>
      </c>
      <c r="G2785" t="s">
        <v>21</v>
      </c>
      <c r="H2785">
        <v>1</v>
      </c>
      <c r="I2785">
        <v>1</v>
      </c>
      <c r="J2785" t="s">
        <v>22</v>
      </c>
      <c r="K2785">
        <v>12</v>
      </c>
      <c r="L2785">
        <v>30</v>
      </c>
      <c r="M2785" t="s">
        <v>5983</v>
      </c>
      <c r="N2785" s="3">
        <v>135962.57</v>
      </c>
      <c r="O2785" t="s">
        <v>6958</v>
      </c>
    </row>
    <row r="2786" spans="1:15" x14ac:dyDescent="0.3">
      <c r="A2786" t="s">
        <v>2429</v>
      </c>
      <c r="B2786" t="s">
        <v>5979</v>
      </c>
      <c r="C2786" t="s">
        <v>6959</v>
      </c>
      <c r="D2786" t="s">
        <v>6957</v>
      </c>
      <c r="E2786" t="s">
        <v>5982</v>
      </c>
      <c r="F2786" t="s">
        <v>20</v>
      </c>
      <c r="G2786" t="s">
        <v>21</v>
      </c>
      <c r="H2786">
        <v>1</v>
      </c>
      <c r="I2786">
        <v>1</v>
      </c>
      <c r="J2786" t="s">
        <v>22</v>
      </c>
      <c r="K2786">
        <v>12</v>
      </c>
      <c r="L2786">
        <v>30</v>
      </c>
      <c r="M2786" t="s">
        <v>5983</v>
      </c>
      <c r="N2786" s="3">
        <v>160691.45000000001</v>
      </c>
      <c r="O2786" t="s">
        <v>6960</v>
      </c>
    </row>
    <row r="2787" spans="1:15" x14ac:dyDescent="0.3">
      <c r="A2787" t="s">
        <v>2429</v>
      </c>
      <c r="B2787" t="s">
        <v>5979</v>
      </c>
      <c r="C2787" t="s">
        <v>6961</v>
      </c>
      <c r="D2787" t="s">
        <v>6962</v>
      </c>
      <c r="E2787" t="s">
        <v>5982</v>
      </c>
      <c r="F2787" t="s">
        <v>20</v>
      </c>
      <c r="G2787" t="s">
        <v>21</v>
      </c>
      <c r="H2787">
        <v>1</v>
      </c>
      <c r="I2787">
        <v>1</v>
      </c>
      <c r="J2787" t="s">
        <v>22</v>
      </c>
      <c r="K2787">
        <v>12</v>
      </c>
      <c r="L2787">
        <v>30</v>
      </c>
      <c r="M2787" t="s">
        <v>5983</v>
      </c>
      <c r="N2787" s="3">
        <v>165336.59</v>
      </c>
      <c r="O2787" t="s">
        <v>6963</v>
      </c>
    </row>
    <row r="2788" spans="1:15" x14ac:dyDescent="0.3">
      <c r="A2788" t="s">
        <v>2429</v>
      </c>
      <c r="B2788" t="s">
        <v>5979</v>
      </c>
      <c r="C2788" t="s">
        <v>6964</v>
      </c>
      <c r="D2788" t="s">
        <v>6965</v>
      </c>
      <c r="E2788" t="s">
        <v>5982</v>
      </c>
      <c r="F2788" t="s">
        <v>20</v>
      </c>
      <c r="G2788" t="s">
        <v>21</v>
      </c>
      <c r="H2788">
        <v>1</v>
      </c>
      <c r="I2788">
        <v>1</v>
      </c>
      <c r="J2788" t="s">
        <v>22</v>
      </c>
      <c r="K2788">
        <v>12</v>
      </c>
      <c r="L2788">
        <v>30</v>
      </c>
      <c r="M2788" t="s">
        <v>5983</v>
      </c>
      <c r="N2788" s="3">
        <v>81032.820000000007</v>
      </c>
      <c r="O2788" t="s">
        <v>6966</v>
      </c>
    </row>
    <row r="2789" spans="1:15" x14ac:dyDescent="0.3">
      <c r="A2789" t="s">
        <v>2429</v>
      </c>
      <c r="B2789" t="s">
        <v>5979</v>
      </c>
      <c r="C2789" t="s">
        <v>6967</v>
      </c>
      <c r="D2789" t="s">
        <v>6968</v>
      </c>
      <c r="E2789" t="s">
        <v>5982</v>
      </c>
      <c r="F2789" t="s">
        <v>20</v>
      </c>
      <c r="G2789" t="s">
        <v>21</v>
      </c>
      <c r="H2789">
        <v>1</v>
      </c>
      <c r="I2789">
        <v>1</v>
      </c>
      <c r="J2789" t="s">
        <v>22</v>
      </c>
      <c r="K2789">
        <v>12</v>
      </c>
      <c r="L2789">
        <v>30</v>
      </c>
      <c r="M2789" t="s">
        <v>5983</v>
      </c>
      <c r="N2789" s="3">
        <v>85677.96</v>
      </c>
      <c r="O2789" t="s">
        <v>6969</v>
      </c>
    </row>
    <row r="2790" spans="1:15" x14ac:dyDescent="0.3">
      <c r="A2790" t="s">
        <v>663</v>
      </c>
      <c r="B2790" t="s">
        <v>5979</v>
      </c>
      <c r="C2790" t="s">
        <v>6970</v>
      </c>
      <c r="D2790" t="s">
        <v>6971</v>
      </c>
      <c r="E2790" t="s">
        <v>5982</v>
      </c>
      <c r="F2790" t="s">
        <v>20</v>
      </c>
      <c r="G2790" t="s">
        <v>21</v>
      </c>
      <c r="H2790">
        <v>1</v>
      </c>
      <c r="I2790">
        <v>1</v>
      </c>
      <c r="J2790" t="s">
        <v>22</v>
      </c>
      <c r="K2790">
        <v>12</v>
      </c>
      <c r="L2790">
        <v>30</v>
      </c>
      <c r="M2790" t="s">
        <v>5983</v>
      </c>
      <c r="N2790" s="3">
        <v>100083.03</v>
      </c>
      <c r="O2790" t="s">
        <v>6972</v>
      </c>
    </row>
    <row r="2791" spans="1:15" x14ac:dyDescent="0.3">
      <c r="A2791" t="s">
        <v>663</v>
      </c>
      <c r="B2791" t="s">
        <v>5979</v>
      </c>
      <c r="C2791" t="s">
        <v>6973</v>
      </c>
      <c r="D2791" t="s">
        <v>6971</v>
      </c>
      <c r="E2791" t="s">
        <v>5982</v>
      </c>
      <c r="F2791" t="s">
        <v>20</v>
      </c>
      <c r="G2791" t="s">
        <v>21</v>
      </c>
      <c r="H2791">
        <v>1</v>
      </c>
      <c r="I2791">
        <v>1</v>
      </c>
      <c r="J2791" t="s">
        <v>22</v>
      </c>
      <c r="K2791">
        <v>12</v>
      </c>
      <c r="L2791">
        <v>30</v>
      </c>
      <c r="M2791" t="s">
        <v>5983</v>
      </c>
      <c r="N2791" s="3">
        <v>135200.23000000001</v>
      </c>
      <c r="O2791" t="s">
        <v>6974</v>
      </c>
    </row>
    <row r="2792" spans="1:15" x14ac:dyDescent="0.3">
      <c r="A2792" t="s">
        <v>663</v>
      </c>
      <c r="B2792" t="s">
        <v>5979</v>
      </c>
      <c r="C2792" t="s">
        <v>6975</v>
      </c>
      <c r="D2792" t="s">
        <v>6976</v>
      </c>
      <c r="E2792" t="s">
        <v>5982</v>
      </c>
      <c r="F2792" t="s">
        <v>20</v>
      </c>
      <c r="G2792" t="s">
        <v>21</v>
      </c>
      <c r="H2792">
        <v>1</v>
      </c>
      <c r="I2792">
        <v>1</v>
      </c>
      <c r="J2792" t="s">
        <v>22</v>
      </c>
      <c r="K2792">
        <v>12</v>
      </c>
      <c r="L2792">
        <v>30</v>
      </c>
      <c r="M2792" t="s">
        <v>5983</v>
      </c>
      <c r="N2792" s="3">
        <v>135200.23000000001</v>
      </c>
      <c r="O2792" t="s">
        <v>6977</v>
      </c>
    </row>
    <row r="2793" spans="1:15" x14ac:dyDescent="0.3">
      <c r="A2793" t="s">
        <v>663</v>
      </c>
      <c r="B2793" t="s">
        <v>5979</v>
      </c>
      <c r="C2793" t="s">
        <v>6978</v>
      </c>
      <c r="D2793" t="s">
        <v>6979</v>
      </c>
      <c r="E2793" t="s">
        <v>5982</v>
      </c>
      <c r="F2793" t="s">
        <v>20</v>
      </c>
      <c r="G2793" t="s">
        <v>21</v>
      </c>
      <c r="H2793">
        <v>1</v>
      </c>
      <c r="I2793">
        <v>1</v>
      </c>
      <c r="J2793" t="s">
        <v>22</v>
      </c>
      <c r="K2793">
        <v>12</v>
      </c>
      <c r="L2793">
        <v>30</v>
      </c>
      <c r="M2793" t="s">
        <v>5983</v>
      </c>
      <c r="N2793" s="3">
        <v>159380.1</v>
      </c>
      <c r="O2793" t="s">
        <v>6980</v>
      </c>
    </row>
    <row r="2794" spans="1:15" x14ac:dyDescent="0.3">
      <c r="A2794" t="s">
        <v>663</v>
      </c>
      <c r="B2794" t="s">
        <v>5979</v>
      </c>
      <c r="C2794" t="s">
        <v>6981</v>
      </c>
      <c r="D2794" t="s">
        <v>6982</v>
      </c>
      <c r="E2794" t="s">
        <v>5982</v>
      </c>
      <c r="F2794" t="s">
        <v>20</v>
      </c>
      <c r="G2794" t="s">
        <v>21</v>
      </c>
      <c r="H2794">
        <v>1</v>
      </c>
      <c r="I2794">
        <v>1</v>
      </c>
      <c r="J2794" t="s">
        <v>22</v>
      </c>
      <c r="K2794">
        <v>12</v>
      </c>
      <c r="L2794">
        <v>30</v>
      </c>
      <c r="M2794" t="s">
        <v>5983</v>
      </c>
      <c r="N2794" s="3">
        <v>159380.1</v>
      </c>
      <c r="O2794" t="s">
        <v>6983</v>
      </c>
    </row>
    <row r="2795" spans="1:15" x14ac:dyDescent="0.3">
      <c r="A2795" t="s">
        <v>2919</v>
      </c>
      <c r="B2795" t="s">
        <v>5979</v>
      </c>
      <c r="C2795" t="s">
        <v>6984</v>
      </c>
      <c r="D2795" t="s">
        <v>6985</v>
      </c>
      <c r="E2795" t="s">
        <v>5982</v>
      </c>
      <c r="F2795" t="s">
        <v>20</v>
      </c>
      <c r="G2795" t="s">
        <v>21</v>
      </c>
      <c r="H2795">
        <v>1</v>
      </c>
      <c r="I2795">
        <v>1</v>
      </c>
      <c r="J2795" t="s">
        <v>22</v>
      </c>
      <c r="K2795">
        <v>12</v>
      </c>
      <c r="L2795">
        <v>30</v>
      </c>
      <c r="M2795" t="s">
        <v>5983</v>
      </c>
      <c r="N2795" s="3">
        <v>36110.81</v>
      </c>
      <c r="O2795" t="s">
        <v>6986</v>
      </c>
    </row>
    <row r="2796" spans="1:15" x14ac:dyDescent="0.3">
      <c r="A2796" t="s">
        <v>2919</v>
      </c>
      <c r="B2796" t="s">
        <v>5979</v>
      </c>
      <c r="C2796" t="s">
        <v>6987</v>
      </c>
      <c r="D2796" t="s">
        <v>6985</v>
      </c>
      <c r="E2796" t="s">
        <v>5982</v>
      </c>
      <c r="F2796" t="s">
        <v>20</v>
      </c>
      <c r="G2796" t="s">
        <v>21</v>
      </c>
      <c r="H2796">
        <v>1</v>
      </c>
      <c r="I2796">
        <v>1</v>
      </c>
      <c r="J2796" t="s">
        <v>22</v>
      </c>
      <c r="K2796">
        <v>12</v>
      </c>
      <c r="L2796">
        <v>30</v>
      </c>
      <c r="M2796" t="s">
        <v>5983</v>
      </c>
      <c r="N2796" s="3">
        <v>41965.09</v>
      </c>
      <c r="O2796" t="s">
        <v>6986</v>
      </c>
    </row>
    <row r="2797" spans="1:15" x14ac:dyDescent="0.3">
      <c r="A2797" t="s">
        <v>2919</v>
      </c>
      <c r="B2797" t="s">
        <v>5979</v>
      </c>
      <c r="C2797" t="s">
        <v>6988</v>
      </c>
      <c r="D2797" t="s">
        <v>6989</v>
      </c>
      <c r="E2797" t="s">
        <v>5982</v>
      </c>
      <c r="F2797" t="s">
        <v>20</v>
      </c>
      <c r="G2797" t="s">
        <v>21</v>
      </c>
      <c r="H2797">
        <v>1</v>
      </c>
      <c r="I2797">
        <v>1</v>
      </c>
      <c r="J2797" t="s">
        <v>22</v>
      </c>
      <c r="K2797">
        <v>12</v>
      </c>
      <c r="L2797">
        <v>30</v>
      </c>
      <c r="M2797" t="s">
        <v>5983</v>
      </c>
      <c r="N2797" s="3">
        <v>69847.31</v>
      </c>
      <c r="O2797" t="s">
        <v>6990</v>
      </c>
    </row>
    <row r="2798" spans="1:15" x14ac:dyDescent="0.3">
      <c r="A2798" t="s">
        <v>2919</v>
      </c>
      <c r="B2798" t="s">
        <v>5979</v>
      </c>
      <c r="C2798" t="s">
        <v>6991</v>
      </c>
      <c r="D2798" t="s">
        <v>6985</v>
      </c>
      <c r="E2798" t="s">
        <v>5982</v>
      </c>
      <c r="F2798" t="s">
        <v>20</v>
      </c>
      <c r="G2798" t="s">
        <v>21</v>
      </c>
      <c r="H2798">
        <v>1</v>
      </c>
      <c r="I2798">
        <v>1</v>
      </c>
      <c r="J2798" t="s">
        <v>22</v>
      </c>
      <c r="K2798">
        <v>12</v>
      </c>
      <c r="L2798">
        <v>30</v>
      </c>
      <c r="M2798" t="s">
        <v>5983</v>
      </c>
      <c r="N2798" s="3">
        <v>43722.79</v>
      </c>
      <c r="O2798" t="s">
        <v>6992</v>
      </c>
    </row>
    <row r="2799" spans="1:15" x14ac:dyDescent="0.3">
      <c r="A2799" t="s">
        <v>2919</v>
      </c>
      <c r="B2799" t="s">
        <v>5979</v>
      </c>
      <c r="C2799" t="s">
        <v>6993</v>
      </c>
      <c r="D2799" t="s">
        <v>6989</v>
      </c>
      <c r="E2799" t="s">
        <v>5982</v>
      </c>
      <c r="F2799" t="s">
        <v>20</v>
      </c>
      <c r="G2799" t="s">
        <v>21</v>
      </c>
      <c r="H2799">
        <v>1</v>
      </c>
      <c r="I2799">
        <v>1</v>
      </c>
      <c r="J2799" t="s">
        <v>22</v>
      </c>
      <c r="K2799">
        <v>12</v>
      </c>
      <c r="L2799">
        <v>30</v>
      </c>
      <c r="M2799" t="s">
        <v>5983</v>
      </c>
      <c r="N2799" s="3">
        <v>72220.210000000006</v>
      </c>
      <c r="O2799" t="s">
        <v>6994</v>
      </c>
    </row>
    <row r="2800" spans="1:15" x14ac:dyDescent="0.3">
      <c r="A2800" t="s">
        <v>2919</v>
      </c>
      <c r="B2800" t="s">
        <v>5979</v>
      </c>
      <c r="C2800" t="s">
        <v>6995</v>
      </c>
      <c r="D2800" t="s">
        <v>6996</v>
      </c>
      <c r="E2800" t="s">
        <v>5982</v>
      </c>
      <c r="F2800" t="s">
        <v>20</v>
      </c>
      <c r="G2800" t="s">
        <v>21</v>
      </c>
      <c r="H2800">
        <v>1</v>
      </c>
      <c r="I2800">
        <v>1</v>
      </c>
      <c r="J2800" t="s">
        <v>22</v>
      </c>
      <c r="K2800">
        <v>12</v>
      </c>
      <c r="L2800">
        <v>30</v>
      </c>
      <c r="M2800" t="s">
        <v>5983</v>
      </c>
      <c r="N2800" s="3">
        <v>75779.55</v>
      </c>
      <c r="O2800" t="s">
        <v>6997</v>
      </c>
    </row>
    <row r="2801" spans="1:15" x14ac:dyDescent="0.3">
      <c r="A2801" t="s">
        <v>1033</v>
      </c>
      <c r="B2801" t="s">
        <v>5979</v>
      </c>
      <c r="C2801" t="s">
        <v>6998</v>
      </c>
      <c r="D2801" t="s">
        <v>6999</v>
      </c>
      <c r="E2801" t="s">
        <v>5982</v>
      </c>
      <c r="F2801" t="s">
        <v>1036</v>
      </c>
      <c r="G2801" t="s">
        <v>1037</v>
      </c>
      <c r="H2801">
        <v>1</v>
      </c>
      <c r="I2801">
        <v>1</v>
      </c>
      <c r="J2801" t="s">
        <v>1038</v>
      </c>
      <c r="K2801">
        <v>12</v>
      </c>
      <c r="L2801">
        <v>30</v>
      </c>
      <c r="M2801" t="s">
        <v>5983</v>
      </c>
      <c r="N2801" s="3">
        <v>1653.66</v>
      </c>
      <c r="O2801" t="s">
        <v>1035</v>
      </c>
    </row>
    <row r="2802" spans="1:15" x14ac:dyDescent="0.3">
      <c r="A2802" t="s">
        <v>1039</v>
      </c>
      <c r="B2802" t="s">
        <v>5979</v>
      </c>
      <c r="C2802" t="s">
        <v>7000</v>
      </c>
      <c r="D2802" t="s">
        <v>7001</v>
      </c>
      <c r="E2802" t="s">
        <v>5982</v>
      </c>
      <c r="F2802" t="s">
        <v>1036</v>
      </c>
      <c r="G2802" t="s">
        <v>1037</v>
      </c>
      <c r="H2802">
        <v>1</v>
      </c>
      <c r="I2802">
        <v>1</v>
      </c>
      <c r="J2802" t="s">
        <v>1038</v>
      </c>
      <c r="K2802">
        <v>12</v>
      </c>
      <c r="L2802">
        <v>30</v>
      </c>
      <c r="M2802" t="s">
        <v>5983</v>
      </c>
      <c r="N2802" s="3">
        <v>14056.14</v>
      </c>
      <c r="O2802" t="s">
        <v>1041</v>
      </c>
    </row>
    <row r="2803" spans="1:15" x14ac:dyDescent="0.3">
      <c r="A2803" t="s">
        <v>1052</v>
      </c>
      <c r="B2803" t="s">
        <v>5979</v>
      </c>
      <c r="C2803" t="s">
        <v>7002</v>
      </c>
      <c r="D2803" t="s">
        <v>7003</v>
      </c>
      <c r="E2803" t="s">
        <v>5982</v>
      </c>
      <c r="F2803" t="s">
        <v>1036</v>
      </c>
      <c r="G2803" t="s">
        <v>1037</v>
      </c>
      <c r="H2803">
        <v>1</v>
      </c>
      <c r="I2803">
        <v>1</v>
      </c>
      <c r="J2803" t="s">
        <v>1045</v>
      </c>
      <c r="K2803">
        <v>12</v>
      </c>
      <c r="L2803">
        <v>30</v>
      </c>
      <c r="M2803" t="s">
        <v>5983</v>
      </c>
      <c r="N2803" s="3">
        <v>24804.95</v>
      </c>
      <c r="O2803" t="s">
        <v>1044</v>
      </c>
    </row>
    <row r="2804" spans="1:15" x14ac:dyDescent="0.3">
      <c r="A2804" t="s">
        <v>1052</v>
      </c>
      <c r="B2804" t="s">
        <v>5979</v>
      </c>
      <c r="C2804" t="s">
        <v>7004</v>
      </c>
      <c r="D2804" t="s">
        <v>7003</v>
      </c>
      <c r="E2804" t="s">
        <v>5982</v>
      </c>
      <c r="F2804" t="s">
        <v>1036</v>
      </c>
      <c r="G2804" t="s">
        <v>1037</v>
      </c>
      <c r="H2804">
        <v>1</v>
      </c>
      <c r="I2804">
        <v>1</v>
      </c>
      <c r="J2804" t="s">
        <v>1048</v>
      </c>
      <c r="K2804">
        <v>12</v>
      </c>
      <c r="L2804">
        <v>30</v>
      </c>
      <c r="M2804" t="s">
        <v>5983</v>
      </c>
      <c r="N2804" s="3">
        <v>826.83</v>
      </c>
      <c r="O2804" t="s">
        <v>1047</v>
      </c>
    </row>
    <row r="2805" spans="1:15" x14ac:dyDescent="0.3">
      <c r="A2805" t="s">
        <v>2998</v>
      </c>
      <c r="B2805" t="s">
        <v>5979</v>
      </c>
      <c r="C2805" t="s">
        <v>7005</v>
      </c>
      <c r="D2805" t="s">
        <v>7006</v>
      </c>
      <c r="E2805" t="s">
        <v>5982</v>
      </c>
      <c r="F2805" t="s">
        <v>1036</v>
      </c>
      <c r="G2805" t="s">
        <v>1037</v>
      </c>
      <c r="H2805">
        <v>1</v>
      </c>
      <c r="I2805">
        <v>1</v>
      </c>
      <c r="J2805" t="s">
        <v>1038</v>
      </c>
      <c r="K2805">
        <v>12</v>
      </c>
      <c r="L2805">
        <v>30</v>
      </c>
      <c r="M2805" t="s">
        <v>5983</v>
      </c>
      <c r="N2805" s="3">
        <v>9921.98</v>
      </c>
      <c r="O2805" t="s">
        <v>1051</v>
      </c>
    </row>
    <row r="2806" spans="1:15" x14ac:dyDescent="0.3">
      <c r="A2806" t="s">
        <v>1052</v>
      </c>
      <c r="B2806" t="s">
        <v>5979</v>
      </c>
      <c r="C2806" t="s">
        <v>7007</v>
      </c>
      <c r="D2806" t="s">
        <v>7008</v>
      </c>
      <c r="E2806" t="s">
        <v>5982</v>
      </c>
      <c r="F2806" t="s">
        <v>1036</v>
      </c>
      <c r="G2806" t="s">
        <v>1037</v>
      </c>
      <c r="H2806">
        <v>0.01</v>
      </c>
      <c r="I2806">
        <v>0.01</v>
      </c>
      <c r="J2806" t="s">
        <v>1055</v>
      </c>
      <c r="K2806">
        <v>12</v>
      </c>
      <c r="L2806">
        <v>30</v>
      </c>
      <c r="M2806" t="s">
        <v>5983</v>
      </c>
      <c r="N2806" s="3">
        <v>7441.49</v>
      </c>
      <c r="O2806" t="s">
        <v>1054</v>
      </c>
    </row>
    <row r="2807" spans="1:15" x14ac:dyDescent="0.3">
      <c r="A2807" t="s">
        <v>1056</v>
      </c>
      <c r="B2807" t="s">
        <v>5979</v>
      </c>
      <c r="C2807" t="s">
        <v>7009</v>
      </c>
      <c r="D2807" t="s">
        <v>7010</v>
      </c>
      <c r="E2807" t="s">
        <v>5982</v>
      </c>
      <c r="F2807" t="s">
        <v>1036</v>
      </c>
      <c r="G2807" t="s">
        <v>1037</v>
      </c>
      <c r="H2807">
        <v>1</v>
      </c>
      <c r="I2807">
        <v>1</v>
      </c>
      <c r="J2807" t="s">
        <v>1059</v>
      </c>
      <c r="K2807">
        <v>12</v>
      </c>
      <c r="L2807">
        <v>30</v>
      </c>
      <c r="M2807" t="s">
        <v>5983</v>
      </c>
      <c r="N2807" s="3">
        <v>8268.32</v>
      </c>
      <c r="O2807" t="s">
        <v>1058</v>
      </c>
    </row>
    <row r="2808" spans="1:15" x14ac:dyDescent="0.3">
      <c r="A2808" t="s">
        <v>1060</v>
      </c>
      <c r="B2808" t="s">
        <v>5979</v>
      </c>
      <c r="C2808" t="s">
        <v>7011</v>
      </c>
      <c r="D2808" t="s">
        <v>7012</v>
      </c>
      <c r="E2808" t="s">
        <v>5982</v>
      </c>
      <c r="F2808" t="s">
        <v>20</v>
      </c>
      <c r="G2808" t="s">
        <v>1037</v>
      </c>
      <c r="H2808">
        <v>0.01</v>
      </c>
      <c r="I2808">
        <v>0.01</v>
      </c>
      <c r="J2808" t="s">
        <v>1055</v>
      </c>
      <c r="K2808">
        <v>12</v>
      </c>
      <c r="L2808">
        <v>30</v>
      </c>
      <c r="M2808" t="s">
        <v>5983</v>
      </c>
      <c r="N2808" s="3">
        <v>7937.59</v>
      </c>
      <c r="O2808" t="s">
        <v>1062</v>
      </c>
    </row>
    <row r="2809" spans="1:15" x14ac:dyDescent="0.3">
      <c r="A2809" t="s">
        <v>1060</v>
      </c>
      <c r="B2809" t="s">
        <v>5979</v>
      </c>
      <c r="C2809" t="s">
        <v>7013</v>
      </c>
      <c r="D2809" t="s">
        <v>7012</v>
      </c>
      <c r="E2809" t="s">
        <v>5982</v>
      </c>
      <c r="F2809" t="s">
        <v>20</v>
      </c>
      <c r="G2809" t="s">
        <v>1037</v>
      </c>
      <c r="H2809">
        <v>0.01</v>
      </c>
      <c r="I2809">
        <v>0.01</v>
      </c>
      <c r="J2809" t="s">
        <v>1055</v>
      </c>
      <c r="K2809">
        <v>12</v>
      </c>
      <c r="L2809">
        <v>30</v>
      </c>
      <c r="M2809" t="s">
        <v>5983</v>
      </c>
      <c r="N2809" s="3">
        <v>9591.25</v>
      </c>
      <c r="O2809" t="s">
        <v>1064</v>
      </c>
    </row>
    <row r="2810" spans="1:15" x14ac:dyDescent="0.3">
      <c r="A2810" t="s">
        <v>1060</v>
      </c>
      <c r="B2810" t="s">
        <v>5979</v>
      </c>
      <c r="C2810" t="s">
        <v>7014</v>
      </c>
      <c r="D2810" t="s">
        <v>7012</v>
      </c>
      <c r="E2810" t="s">
        <v>5982</v>
      </c>
      <c r="F2810" t="s">
        <v>20</v>
      </c>
      <c r="G2810" t="s">
        <v>1037</v>
      </c>
      <c r="H2810">
        <v>0.01</v>
      </c>
      <c r="I2810">
        <v>0.01</v>
      </c>
      <c r="J2810" t="s">
        <v>1055</v>
      </c>
      <c r="K2810">
        <v>12</v>
      </c>
      <c r="L2810">
        <v>30</v>
      </c>
      <c r="M2810" t="s">
        <v>5983</v>
      </c>
      <c r="N2810" s="3">
        <v>12237.11</v>
      </c>
      <c r="O2810" t="s">
        <v>1066</v>
      </c>
    </row>
    <row r="2811" spans="1:15" x14ac:dyDescent="0.3">
      <c r="A2811" t="s">
        <v>1060</v>
      </c>
      <c r="B2811" t="s">
        <v>5979</v>
      </c>
      <c r="C2811" t="s">
        <v>7015</v>
      </c>
      <c r="D2811" t="s">
        <v>7016</v>
      </c>
      <c r="E2811" t="s">
        <v>5982</v>
      </c>
      <c r="F2811" t="s">
        <v>20</v>
      </c>
      <c r="G2811" t="s">
        <v>1037</v>
      </c>
      <c r="H2811">
        <v>1</v>
      </c>
      <c r="I2811">
        <v>1</v>
      </c>
      <c r="J2811" t="s">
        <v>22</v>
      </c>
      <c r="K2811">
        <v>12</v>
      </c>
      <c r="L2811">
        <v>30</v>
      </c>
      <c r="M2811" t="s">
        <v>5983</v>
      </c>
      <c r="N2811" s="3">
        <v>3307.33</v>
      </c>
      <c r="O2811" t="s">
        <v>7017</v>
      </c>
    </row>
    <row r="2812" spans="1:15" x14ac:dyDescent="0.3">
      <c r="A2812" t="s">
        <v>1060</v>
      </c>
      <c r="B2812" t="s">
        <v>5979</v>
      </c>
      <c r="C2812" t="s">
        <v>7018</v>
      </c>
      <c r="D2812" t="s">
        <v>7019</v>
      </c>
      <c r="E2812" t="s">
        <v>5982</v>
      </c>
      <c r="F2812" t="s">
        <v>20</v>
      </c>
      <c r="G2812" t="s">
        <v>1037</v>
      </c>
      <c r="H2812">
        <v>1</v>
      </c>
      <c r="I2812">
        <v>1</v>
      </c>
      <c r="J2812" t="s">
        <v>22</v>
      </c>
      <c r="K2812">
        <v>12</v>
      </c>
      <c r="L2812">
        <v>30</v>
      </c>
      <c r="M2812" t="s">
        <v>5983</v>
      </c>
      <c r="N2812" s="3">
        <v>8268.32</v>
      </c>
      <c r="O2812" t="s">
        <v>1071</v>
      </c>
    </row>
    <row r="2813" spans="1:15" x14ac:dyDescent="0.3">
      <c r="A2813" t="s">
        <v>1060</v>
      </c>
      <c r="B2813" t="s">
        <v>5979</v>
      </c>
      <c r="C2813" t="s">
        <v>7020</v>
      </c>
      <c r="D2813" t="s">
        <v>7021</v>
      </c>
      <c r="E2813" t="s">
        <v>5982</v>
      </c>
      <c r="F2813" t="s">
        <v>20</v>
      </c>
      <c r="G2813" t="s">
        <v>1037</v>
      </c>
      <c r="H2813">
        <v>1</v>
      </c>
      <c r="I2813">
        <v>1</v>
      </c>
      <c r="J2813" t="s">
        <v>22</v>
      </c>
      <c r="K2813">
        <v>12</v>
      </c>
      <c r="L2813">
        <v>30</v>
      </c>
      <c r="M2813" t="s">
        <v>5983</v>
      </c>
      <c r="N2813" s="3">
        <v>4960.99</v>
      </c>
      <c r="O2813" t="s">
        <v>1073</v>
      </c>
    </row>
    <row r="2814" spans="1:15" x14ac:dyDescent="0.3">
      <c r="A2814" t="s">
        <v>1060</v>
      </c>
      <c r="B2814" t="s">
        <v>5979</v>
      </c>
      <c r="C2814" t="s">
        <v>7022</v>
      </c>
      <c r="D2814" t="s">
        <v>7023</v>
      </c>
      <c r="E2814" t="s">
        <v>5982</v>
      </c>
      <c r="F2814" t="s">
        <v>20</v>
      </c>
      <c r="G2814" t="s">
        <v>1037</v>
      </c>
      <c r="H2814">
        <v>0.01</v>
      </c>
      <c r="I2814">
        <v>0.01</v>
      </c>
      <c r="J2814" t="s">
        <v>1055</v>
      </c>
      <c r="K2814">
        <v>12</v>
      </c>
      <c r="L2814">
        <v>30</v>
      </c>
      <c r="M2814" t="s">
        <v>5983</v>
      </c>
      <c r="N2814" s="3">
        <v>826.83</v>
      </c>
      <c r="O2814" t="s">
        <v>1075</v>
      </c>
    </row>
    <row r="2815" spans="1:15" x14ac:dyDescent="0.3">
      <c r="A2815" t="s">
        <v>1060</v>
      </c>
      <c r="B2815" t="s">
        <v>5979</v>
      </c>
      <c r="C2815" t="s">
        <v>7024</v>
      </c>
      <c r="D2815" t="s">
        <v>7025</v>
      </c>
      <c r="E2815" t="s">
        <v>5982</v>
      </c>
      <c r="F2815" t="s">
        <v>20</v>
      </c>
      <c r="G2815" t="s">
        <v>1037</v>
      </c>
      <c r="H2815">
        <v>0.01</v>
      </c>
      <c r="I2815">
        <v>0.01</v>
      </c>
      <c r="J2815" t="s">
        <v>1055</v>
      </c>
      <c r="K2815">
        <v>12</v>
      </c>
      <c r="L2815">
        <v>30</v>
      </c>
      <c r="M2815" t="s">
        <v>5983</v>
      </c>
      <c r="N2815" s="3">
        <v>826.83</v>
      </c>
      <c r="O2815" t="s">
        <v>1077</v>
      </c>
    </row>
    <row r="2816" spans="1:15" x14ac:dyDescent="0.3">
      <c r="A2816" t="s">
        <v>1060</v>
      </c>
      <c r="B2816" t="s">
        <v>5979</v>
      </c>
      <c r="C2816" t="s">
        <v>7026</v>
      </c>
      <c r="D2816" t="s">
        <v>7027</v>
      </c>
      <c r="E2816" t="s">
        <v>5982</v>
      </c>
      <c r="F2816" t="s">
        <v>20</v>
      </c>
      <c r="G2816" t="s">
        <v>1037</v>
      </c>
      <c r="H2816">
        <v>0.01</v>
      </c>
      <c r="I2816">
        <v>0.01</v>
      </c>
      <c r="J2816" t="s">
        <v>1055</v>
      </c>
      <c r="K2816">
        <v>12</v>
      </c>
      <c r="L2816">
        <v>30</v>
      </c>
      <c r="M2816" t="s">
        <v>5983</v>
      </c>
      <c r="N2816" s="3">
        <v>826.83</v>
      </c>
      <c r="O2816" t="s">
        <v>1079</v>
      </c>
    </row>
    <row r="2817" spans="1:15" x14ac:dyDescent="0.3">
      <c r="A2817" t="s">
        <v>1060</v>
      </c>
      <c r="B2817" t="s">
        <v>5979</v>
      </c>
      <c r="C2817" t="s">
        <v>7028</v>
      </c>
      <c r="D2817" t="s">
        <v>7029</v>
      </c>
      <c r="E2817" t="s">
        <v>5982</v>
      </c>
      <c r="F2817" t="s">
        <v>20</v>
      </c>
      <c r="G2817" t="s">
        <v>1037</v>
      </c>
      <c r="H2817">
        <v>0.01</v>
      </c>
      <c r="I2817">
        <v>0.01</v>
      </c>
      <c r="J2817" t="s">
        <v>1055</v>
      </c>
      <c r="K2817">
        <v>12</v>
      </c>
      <c r="L2817">
        <v>30</v>
      </c>
      <c r="M2817" t="s">
        <v>5983</v>
      </c>
      <c r="N2817" s="3">
        <v>826.83</v>
      </c>
      <c r="O2817" t="s">
        <v>1081</v>
      </c>
    </row>
    <row r="2818" spans="1:15" x14ac:dyDescent="0.3">
      <c r="A2818" t="s">
        <v>1060</v>
      </c>
      <c r="B2818" t="s">
        <v>5979</v>
      </c>
      <c r="C2818" t="s">
        <v>7030</v>
      </c>
      <c r="D2818" t="s">
        <v>7031</v>
      </c>
      <c r="E2818" t="s">
        <v>5982</v>
      </c>
      <c r="F2818" t="s">
        <v>20</v>
      </c>
      <c r="G2818" t="s">
        <v>1037</v>
      </c>
      <c r="H2818">
        <v>0.01</v>
      </c>
      <c r="I2818">
        <v>0.01</v>
      </c>
      <c r="J2818" t="s">
        <v>1055</v>
      </c>
      <c r="K2818">
        <v>12</v>
      </c>
      <c r="L2818">
        <v>30</v>
      </c>
      <c r="M2818" t="s">
        <v>5983</v>
      </c>
      <c r="N2818" s="3">
        <v>1653.66</v>
      </c>
      <c r="O2818" t="s">
        <v>1083</v>
      </c>
    </row>
    <row r="2819" spans="1:15" x14ac:dyDescent="0.3">
      <c r="A2819" t="s">
        <v>1060</v>
      </c>
      <c r="B2819" t="s">
        <v>5979</v>
      </c>
      <c r="C2819" t="s">
        <v>7032</v>
      </c>
      <c r="D2819" t="s">
        <v>7033</v>
      </c>
      <c r="E2819" t="s">
        <v>5982</v>
      </c>
      <c r="F2819" t="s">
        <v>20</v>
      </c>
      <c r="G2819" t="s">
        <v>1037</v>
      </c>
      <c r="H2819">
        <v>0.01</v>
      </c>
      <c r="I2819">
        <v>0.01</v>
      </c>
      <c r="J2819" t="s">
        <v>1055</v>
      </c>
      <c r="K2819">
        <v>12</v>
      </c>
      <c r="L2819">
        <v>30</v>
      </c>
      <c r="M2819" t="s">
        <v>5983</v>
      </c>
      <c r="N2819" s="3">
        <v>1653.66</v>
      </c>
      <c r="O2819" t="s">
        <v>1085</v>
      </c>
    </row>
    <row r="2820" spans="1:15" x14ac:dyDescent="0.3">
      <c r="A2820" t="s">
        <v>1060</v>
      </c>
      <c r="B2820" t="s">
        <v>5979</v>
      </c>
      <c r="C2820" t="s">
        <v>7034</v>
      </c>
      <c r="D2820" t="s">
        <v>7035</v>
      </c>
      <c r="E2820" t="s">
        <v>5982</v>
      </c>
      <c r="F2820" t="s">
        <v>20</v>
      </c>
      <c r="G2820" t="s">
        <v>1037</v>
      </c>
      <c r="H2820">
        <v>0.01</v>
      </c>
      <c r="I2820">
        <v>0.01</v>
      </c>
      <c r="J2820" t="s">
        <v>1055</v>
      </c>
      <c r="K2820">
        <v>12</v>
      </c>
      <c r="L2820">
        <v>30</v>
      </c>
      <c r="M2820" t="s">
        <v>5983</v>
      </c>
      <c r="N2820" s="3">
        <v>1653.66</v>
      </c>
      <c r="O2820" t="s">
        <v>1087</v>
      </c>
    </row>
    <row r="2821" spans="1:15" x14ac:dyDescent="0.3">
      <c r="A2821" t="s">
        <v>1060</v>
      </c>
      <c r="B2821" t="s">
        <v>5979</v>
      </c>
      <c r="C2821" t="s">
        <v>7036</v>
      </c>
      <c r="D2821" t="s">
        <v>7037</v>
      </c>
      <c r="E2821" t="s">
        <v>5982</v>
      </c>
      <c r="F2821" t="s">
        <v>20</v>
      </c>
      <c r="G2821" t="s">
        <v>1037</v>
      </c>
      <c r="H2821">
        <v>0.01</v>
      </c>
      <c r="I2821">
        <v>0.01</v>
      </c>
      <c r="J2821" t="s">
        <v>1055</v>
      </c>
      <c r="K2821">
        <v>12</v>
      </c>
      <c r="L2821">
        <v>30</v>
      </c>
      <c r="M2821" t="s">
        <v>5983</v>
      </c>
      <c r="N2821" s="3">
        <v>1653.66</v>
      </c>
      <c r="O2821" t="s">
        <v>1089</v>
      </c>
    </row>
    <row r="2822" spans="1:15" x14ac:dyDescent="0.3">
      <c r="A2822" t="s">
        <v>1060</v>
      </c>
      <c r="B2822" t="s">
        <v>5979</v>
      </c>
      <c r="C2822" t="s">
        <v>7038</v>
      </c>
      <c r="D2822" t="s">
        <v>7039</v>
      </c>
      <c r="E2822" t="s">
        <v>5982</v>
      </c>
      <c r="F2822" t="s">
        <v>20</v>
      </c>
      <c r="G2822" t="s">
        <v>1037</v>
      </c>
      <c r="H2822">
        <v>0.01</v>
      </c>
      <c r="I2822">
        <v>0.01</v>
      </c>
      <c r="J2822" t="s">
        <v>1055</v>
      </c>
      <c r="K2822">
        <v>12</v>
      </c>
      <c r="L2822">
        <v>30</v>
      </c>
      <c r="M2822" t="s">
        <v>5983</v>
      </c>
      <c r="N2822" s="3">
        <v>826.83</v>
      </c>
      <c r="O2822" t="s">
        <v>1091</v>
      </c>
    </row>
    <row r="2823" spans="1:15" x14ac:dyDescent="0.3">
      <c r="A2823" t="s">
        <v>1060</v>
      </c>
      <c r="B2823" t="s">
        <v>5979</v>
      </c>
      <c r="C2823" t="s">
        <v>7040</v>
      </c>
      <c r="D2823" t="s">
        <v>7041</v>
      </c>
      <c r="E2823" t="s">
        <v>5982</v>
      </c>
      <c r="F2823" t="s">
        <v>20</v>
      </c>
      <c r="G2823" t="s">
        <v>1037</v>
      </c>
      <c r="H2823">
        <v>0.01</v>
      </c>
      <c r="I2823">
        <v>0.01</v>
      </c>
      <c r="J2823" t="s">
        <v>1055</v>
      </c>
      <c r="K2823">
        <v>12</v>
      </c>
      <c r="L2823">
        <v>30</v>
      </c>
      <c r="M2823" t="s">
        <v>5983</v>
      </c>
      <c r="N2823" s="3">
        <v>1653.66</v>
      </c>
      <c r="O2823" t="s">
        <v>1093</v>
      </c>
    </row>
    <row r="2824" spans="1:15" x14ac:dyDescent="0.3">
      <c r="A2824" t="s">
        <v>1060</v>
      </c>
      <c r="B2824" t="s">
        <v>5979</v>
      </c>
      <c r="C2824" t="s">
        <v>7042</v>
      </c>
      <c r="D2824" t="s">
        <v>7043</v>
      </c>
      <c r="E2824" t="s">
        <v>5982</v>
      </c>
      <c r="F2824" t="s">
        <v>20</v>
      </c>
      <c r="G2824" t="s">
        <v>1037</v>
      </c>
      <c r="H2824">
        <v>0.01</v>
      </c>
      <c r="I2824">
        <v>0.01</v>
      </c>
      <c r="J2824" t="s">
        <v>1055</v>
      </c>
      <c r="K2824">
        <v>12</v>
      </c>
      <c r="L2824">
        <v>30</v>
      </c>
      <c r="M2824" t="s">
        <v>5983</v>
      </c>
      <c r="N2824" s="3">
        <v>1653.66</v>
      </c>
      <c r="O2824" t="s">
        <v>1095</v>
      </c>
    </row>
    <row r="2825" spans="1:15" x14ac:dyDescent="0.3">
      <c r="A2825" t="s">
        <v>1060</v>
      </c>
      <c r="B2825" t="s">
        <v>5979</v>
      </c>
      <c r="C2825" t="s">
        <v>7044</v>
      </c>
      <c r="D2825" t="s">
        <v>7045</v>
      </c>
      <c r="E2825" t="s">
        <v>5982</v>
      </c>
      <c r="F2825" t="s">
        <v>20</v>
      </c>
      <c r="G2825" t="s">
        <v>1037</v>
      </c>
      <c r="H2825">
        <v>0.01</v>
      </c>
      <c r="I2825">
        <v>0.01</v>
      </c>
      <c r="J2825" t="s">
        <v>1055</v>
      </c>
      <c r="K2825">
        <v>12</v>
      </c>
      <c r="L2825">
        <v>30</v>
      </c>
      <c r="M2825" t="s">
        <v>5983</v>
      </c>
      <c r="N2825" s="3">
        <v>1653.66</v>
      </c>
      <c r="O2825" t="s">
        <v>1097</v>
      </c>
    </row>
    <row r="2826" spans="1:15" x14ac:dyDescent="0.3">
      <c r="A2826" t="s">
        <v>1060</v>
      </c>
      <c r="B2826" t="s">
        <v>5979</v>
      </c>
      <c r="C2826" t="s">
        <v>7046</v>
      </c>
      <c r="D2826" t="s">
        <v>7025</v>
      </c>
      <c r="E2826" t="s">
        <v>5982</v>
      </c>
      <c r="F2826" t="s">
        <v>20</v>
      </c>
      <c r="G2826" t="s">
        <v>1037</v>
      </c>
      <c r="H2826">
        <v>0.01</v>
      </c>
      <c r="I2826">
        <v>0.01</v>
      </c>
      <c r="J2826" t="s">
        <v>1055</v>
      </c>
      <c r="K2826">
        <v>12</v>
      </c>
      <c r="L2826">
        <v>30</v>
      </c>
      <c r="M2826" t="s">
        <v>5983</v>
      </c>
      <c r="N2826" s="3">
        <v>1653.66</v>
      </c>
      <c r="O2826" t="s">
        <v>1099</v>
      </c>
    </row>
    <row r="2827" spans="1:15" x14ac:dyDescent="0.3">
      <c r="A2827" t="s">
        <v>1060</v>
      </c>
      <c r="B2827" t="s">
        <v>5979</v>
      </c>
      <c r="C2827" t="s">
        <v>7047</v>
      </c>
      <c r="D2827" t="s">
        <v>7027</v>
      </c>
      <c r="E2827" t="s">
        <v>5982</v>
      </c>
      <c r="F2827" t="s">
        <v>20</v>
      </c>
      <c r="G2827" t="s">
        <v>1037</v>
      </c>
      <c r="H2827">
        <v>0.01</v>
      </c>
      <c r="I2827">
        <v>0.01</v>
      </c>
      <c r="J2827" t="s">
        <v>1055</v>
      </c>
      <c r="K2827">
        <v>12</v>
      </c>
      <c r="L2827">
        <v>30</v>
      </c>
      <c r="M2827" t="s">
        <v>5983</v>
      </c>
      <c r="N2827" s="3">
        <v>1653.66</v>
      </c>
      <c r="O2827" t="s">
        <v>1101</v>
      </c>
    </row>
    <row r="2828" spans="1:15" x14ac:dyDescent="0.3">
      <c r="A2828" t="s">
        <v>1060</v>
      </c>
      <c r="B2828" t="s">
        <v>5979</v>
      </c>
      <c r="C2828" t="s">
        <v>7048</v>
      </c>
      <c r="D2828" t="s">
        <v>7029</v>
      </c>
      <c r="E2828" t="s">
        <v>5982</v>
      </c>
      <c r="F2828" t="s">
        <v>20</v>
      </c>
      <c r="G2828" t="s">
        <v>1037</v>
      </c>
      <c r="H2828">
        <v>0.01</v>
      </c>
      <c r="I2828">
        <v>0.01</v>
      </c>
      <c r="J2828" t="s">
        <v>1055</v>
      </c>
      <c r="K2828">
        <v>12</v>
      </c>
      <c r="L2828">
        <v>30</v>
      </c>
      <c r="M2828" t="s">
        <v>5983</v>
      </c>
      <c r="N2828" s="3">
        <v>1653.66</v>
      </c>
      <c r="O2828" t="s">
        <v>1103</v>
      </c>
    </row>
    <row r="2829" spans="1:15" x14ac:dyDescent="0.3">
      <c r="A2829" t="s">
        <v>1060</v>
      </c>
      <c r="B2829" t="s">
        <v>5979</v>
      </c>
      <c r="C2829" t="s">
        <v>7049</v>
      </c>
      <c r="D2829" t="s">
        <v>7031</v>
      </c>
      <c r="E2829" t="s">
        <v>5982</v>
      </c>
      <c r="F2829" t="s">
        <v>20</v>
      </c>
      <c r="G2829" t="s">
        <v>1037</v>
      </c>
      <c r="H2829">
        <v>0.01</v>
      </c>
      <c r="I2829">
        <v>0.01</v>
      </c>
      <c r="J2829" t="s">
        <v>1055</v>
      </c>
      <c r="K2829">
        <v>12</v>
      </c>
      <c r="L2829">
        <v>30</v>
      </c>
      <c r="M2829" t="s">
        <v>5983</v>
      </c>
      <c r="N2829" s="3">
        <v>2149.7600000000002</v>
      </c>
      <c r="O2829" t="s">
        <v>1105</v>
      </c>
    </row>
    <row r="2830" spans="1:15" x14ac:dyDescent="0.3">
      <c r="A2830" t="s">
        <v>1060</v>
      </c>
      <c r="B2830" t="s">
        <v>5979</v>
      </c>
      <c r="C2830" t="s">
        <v>7050</v>
      </c>
      <c r="D2830" t="s">
        <v>7033</v>
      </c>
      <c r="E2830" t="s">
        <v>5982</v>
      </c>
      <c r="F2830" t="s">
        <v>20</v>
      </c>
      <c r="G2830" t="s">
        <v>1037</v>
      </c>
      <c r="H2830">
        <v>0.01</v>
      </c>
      <c r="I2830">
        <v>0.01</v>
      </c>
      <c r="J2830" t="s">
        <v>1055</v>
      </c>
      <c r="K2830">
        <v>12</v>
      </c>
      <c r="L2830">
        <v>30</v>
      </c>
      <c r="M2830" t="s">
        <v>5983</v>
      </c>
      <c r="N2830" s="3">
        <v>2149.7600000000002</v>
      </c>
      <c r="O2830" t="s">
        <v>1107</v>
      </c>
    </row>
    <row r="2831" spans="1:15" x14ac:dyDescent="0.3">
      <c r="A2831" t="s">
        <v>1060</v>
      </c>
      <c r="B2831" t="s">
        <v>5979</v>
      </c>
      <c r="C2831" t="s">
        <v>7051</v>
      </c>
      <c r="D2831" t="s">
        <v>7035</v>
      </c>
      <c r="E2831" t="s">
        <v>5982</v>
      </c>
      <c r="F2831" t="s">
        <v>20</v>
      </c>
      <c r="G2831" t="s">
        <v>1037</v>
      </c>
      <c r="H2831">
        <v>0.01</v>
      </c>
      <c r="I2831">
        <v>0.01</v>
      </c>
      <c r="J2831" t="s">
        <v>1055</v>
      </c>
      <c r="K2831">
        <v>12</v>
      </c>
      <c r="L2831">
        <v>30</v>
      </c>
      <c r="M2831" t="s">
        <v>5983</v>
      </c>
      <c r="N2831" s="3">
        <v>2149.7600000000002</v>
      </c>
      <c r="O2831" t="s">
        <v>1109</v>
      </c>
    </row>
    <row r="2832" spans="1:15" x14ac:dyDescent="0.3">
      <c r="A2832" t="s">
        <v>1060</v>
      </c>
      <c r="B2832" t="s">
        <v>5979</v>
      </c>
      <c r="C2832" t="s">
        <v>7052</v>
      </c>
      <c r="D2832" t="s">
        <v>7037</v>
      </c>
      <c r="E2832" t="s">
        <v>5982</v>
      </c>
      <c r="F2832" t="s">
        <v>20</v>
      </c>
      <c r="G2832" t="s">
        <v>1037</v>
      </c>
      <c r="H2832">
        <v>0.01</v>
      </c>
      <c r="I2832">
        <v>0.01</v>
      </c>
      <c r="J2832" t="s">
        <v>1055</v>
      </c>
      <c r="K2832">
        <v>12</v>
      </c>
      <c r="L2832">
        <v>30</v>
      </c>
      <c r="M2832" t="s">
        <v>5983</v>
      </c>
      <c r="N2832" s="3">
        <v>2149.7600000000002</v>
      </c>
      <c r="O2832" t="s">
        <v>1111</v>
      </c>
    </row>
    <row r="2833" spans="1:15" x14ac:dyDescent="0.3">
      <c r="A2833" t="s">
        <v>1060</v>
      </c>
      <c r="B2833" t="s">
        <v>5979</v>
      </c>
      <c r="C2833" t="s">
        <v>7053</v>
      </c>
      <c r="D2833" t="s">
        <v>7039</v>
      </c>
      <c r="E2833" t="s">
        <v>5982</v>
      </c>
      <c r="F2833" t="s">
        <v>20</v>
      </c>
      <c r="G2833" t="s">
        <v>1037</v>
      </c>
      <c r="H2833">
        <v>0.01</v>
      </c>
      <c r="I2833">
        <v>0.01</v>
      </c>
      <c r="J2833" t="s">
        <v>1055</v>
      </c>
      <c r="K2833">
        <v>12</v>
      </c>
      <c r="L2833">
        <v>30</v>
      </c>
      <c r="M2833" t="s">
        <v>5983</v>
      </c>
      <c r="N2833" s="3">
        <v>1322.93</v>
      </c>
      <c r="O2833" t="s">
        <v>1113</v>
      </c>
    </row>
    <row r="2834" spans="1:15" x14ac:dyDescent="0.3">
      <c r="A2834" t="s">
        <v>1060</v>
      </c>
      <c r="B2834" t="s">
        <v>5979</v>
      </c>
      <c r="C2834" t="s">
        <v>7054</v>
      </c>
      <c r="D2834" t="s">
        <v>7041</v>
      </c>
      <c r="E2834" t="s">
        <v>5982</v>
      </c>
      <c r="F2834" t="s">
        <v>20</v>
      </c>
      <c r="G2834" t="s">
        <v>1037</v>
      </c>
      <c r="H2834">
        <v>0.01</v>
      </c>
      <c r="I2834">
        <v>0.01</v>
      </c>
      <c r="J2834" t="s">
        <v>1055</v>
      </c>
      <c r="K2834">
        <v>12</v>
      </c>
      <c r="L2834">
        <v>30</v>
      </c>
      <c r="M2834" t="s">
        <v>5983</v>
      </c>
      <c r="N2834" s="3">
        <v>2149.7600000000002</v>
      </c>
      <c r="O2834" t="s">
        <v>1115</v>
      </c>
    </row>
    <row r="2835" spans="1:15" x14ac:dyDescent="0.3">
      <c r="A2835" t="s">
        <v>1060</v>
      </c>
      <c r="B2835" t="s">
        <v>5979</v>
      </c>
      <c r="C2835" t="s">
        <v>7055</v>
      </c>
      <c r="D2835" t="s">
        <v>7043</v>
      </c>
      <c r="E2835" t="s">
        <v>5982</v>
      </c>
      <c r="F2835" t="s">
        <v>20</v>
      </c>
      <c r="G2835" t="s">
        <v>1037</v>
      </c>
      <c r="H2835">
        <v>0.01</v>
      </c>
      <c r="I2835">
        <v>0.01</v>
      </c>
      <c r="J2835" t="s">
        <v>1055</v>
      </c>
      <c r="K2835">
        <v>12</v>
      </c>
      <c r="L2835">
        <v>30</v>
      </c>
      <c r="M2835" t="s">
        <v>5983</v>
      </c>
      <c r="N2835" s="3">
        <v>2149.7600000000002</v>
      </c>
      <c r="O2835" t="s">
        <v>1117</v>
      </c>
    </row>
    <row r="2836" spans="1:15" x14ac:dyDescent="0.3">
      <c r="A2836" t="s">
        <v>1060</v>
      </c>
      <c r="B2836" t="s">
        <v>5979</v>
      </c>
      <c r="C2836" t="s">
        <v>7056</v>
      </c>
      <c r="D2836" t="s">
        <v>7045</v>
      </c>
      <c r="E2836" t="s">
        <v>5982</v>
      </c>
      <c r="F2836" t="s">
        <v>20</v>
      </c>
      <c r="G2836" t="s">
        <v>1037</v>
      </c>
      <c r="H2836">
        <v>0.01</v>
      </c>
      <c r="I2836">
        <v>0.01</v>
      </c>
      <c r="J2836" t="s">
        <v>1055</v>
      </c>
      <c r="K2836">
        <v>12</v>
      </c>
      <c r="L2836">
        <v>30</v>
      </c>
      <c r="M2836" t="s">
        <v>5983</v>
      </c>
      <c r="N2836" s="3">
        <v>2149.7600000000002</v>
      </c>
      <c r="O2836" t="s">
        <v>1119</v>
      </c>
    </row>
    <row r="2837" spans="1:15" x14ac:dyDescent="0.3">
      <c r="A2837" t="s">
        <v>1060</v>
      </c>
      <c r="B2837" t="s">
        <v>5979</v>
      </c>
      <c r="C2837" t="s">
        <v>7057</v>
      </c>
      <c r="D2837" t="s">
        <v>7058</v>
      </c>
      <c r="E2837" t="s">
        <v>5982</v>
      </c>
      <c r="F2837" t="s">
        <v>20</v>
      </c>
      <c r="G2837" t="s">
        <v>1037</v>
      </c>
      <c r="H2837">
        <v>0.01</v>
      </c>
      <c r="I2837">
        <v>0.01</v>
      </c>
      <c r="J2837" t="s">
        <v>1055</v>
      </c>
      <c r="K2837">
        <v>12</v>
      </c>
      <c r="L2837">
        <v>30</v>
      </c>
      <c r="M2837" t="s">
        <v>5983</v>
      </c>
      <c r="N2837" s="3">
        <v>1653.66</v>
      </c>
      <c r="O2837" t="s">
        <v>1121</v>
      </c>
    </row>
    <row r="2838" spans="1:15" x14ac:dyDescent="0.3">
      <c r="A2838" t="s">
        <v>1060</v>
      </c>
      <c r="B2838" t="s">
        <v>5979</v>
      </c>
      <c r="C2838" t="s">
        <v>7059</v>
      </c>
      <c r="D2838" t="s">
        <v>7060</v>
      </c>
      <c r="E2838" t="s">
        <v>5982</v>
      </c>
      <c r="F2838" t="s">
        <v>20</v>
      </c>
      <c r="G2838" t="s">
        <v>1037</v>
      </c>
      <c r="H2838">
        <v>0.01</v>
      </c>
      <c r="I2838">
        <v>0.01</v>
      </c>
      <c r="J2838" t="s">
        <v>1055</v>
      </c>
      <c r="K2838">
        <v>12</v>
      </c>
      <c r="L2838">
        <v>30</v>
      </c>
      <c r="M2838" t="s">
        <v>5983</v>
      </c>
      <c r="N2838" s="3">
        <v>1653.66</v>
      </c>
      <c r="O2838" t="s">
        <v>1123</v>
      </c>
    </row>
    <row r="2839" spans="1:15" x14ac:dyDescent="0.3">
      <c r="A2839" t="s">
        <v>1060</v>
      </c>
      <c r="B2839" t="s">
        <v>5979</v>
      </c>
      <c r="C2839" t="s">
        <v>7061</v>
      </c>
      <c r="D2839" t="s">
        <v>7062</v>
      </c>
      <c r="E2839" t="s">
        <v>5982</v>
      </c>
      <c r="F2839" t="s">
        <v>20</v>
      </c>
      <c r="G2839" t="s">
        <v>1037</v>
      </c>
      <c r="H2839">
        <v>0.01</v>
      </c>
      <c r="I2839">
        <v>0.01</v>
      </c>
      <c r="J2839" t="s">
        <v>1055</v>
      </c>
      <c r="K2839">
        <v>12</v>
      </c>
      <c r="L2839">
        <v>30</v>
      </c>
      <c r="M2839" t="s">
        <v>5983</v>
      </c>
      <c r="N2839" s="3">
        <v>1653.66</v>
      </c>
      <c r="O2839" t="s">
        <v>1125</v>
      </c>
    </row>
    <row r="2840" spans="1:15" x14ac:dyDescent="0.3">
      <c r="A2840" t="s">
        <v>1060</v>
      </c>
      <c r="B2840" t="s">
        <v>5979</v>
      </c>
      <c r="C2840" t="s">
        <v>7063</v>
      </c>
      <c r="D2840" t="s">
        <v>7064</v>
      </c>
      <c r="E2840" t="s">
        <v>5982</v>
      </c>
      <c r="F2840" t="s">
        <v>20</v>
      </c>
      <c r="G2840" t="s">
        <v>1037</v>
      </c>
      <c r="H2840">
        <v>0.01</v>
      </c>
      <c r="I2840">
        <v>0.01</v>
      </c>
      <c r="J2840" t="s">
        <v>1055</v>
      </c>
      <c r="K2840">
        <v>12</v>
      </c>
      <c r="L2840">
        <v>30</v>
      </c>
      <c r="M2840" t="s">
        <v>5983</v>
      </c>
      <c r="N2840" s="3">
        <v>1653.66</v>
      </c>
      <c r="O2840" t="s">
        <v>1127</v>
      </c>
    </row>
    <row r="2841" spans="1:15" x14ac:dyDescent="0.3">
      <c r="A2841" t="s">
        <v>1060</v>
      </c>
      <c r="B2841" t="s">
        <v>5979</v>
      </c>
      <c r="C2841" t="s">
        <v>7065</v>
      </c>
      <c r="D2841" t="s">
        <v>7066</v>
      </c>
      <c r="E2841" t="s">
        <v>5982</v>
      </c>
      <c r="F2841" t="s">
        <v>20</v>
      </c>
      <c r="G2841" t="s">
        <v>1037</v>
      </c>
      <c r="H2841">
        <v>0.01</v>
      </c>
      <c r="I2841">
        <v>0.01</v>
      </c>
      <c r="J2841" t="s">
        <v>1055</v>
      </c>
      <c r="K2841">
        <v>12</v>
      </c>
      <c r="L2841">
        <v>30</v>
      </c>
      <c r="M2841" t="s">
        <v>5983</v>
      </c>
      <c r="N2841" s="3">
        <v>1653.66</v>
      </c>
      <c r="O2841" t="s">
        <v>1129</v>
      </c>
    </row>
    <row r="2842" spans="1:15" x14ac:dyDescent="0.3">
      <c r="A2842" t="s">
        <v>1060</v>
      </c>
      <c r="B2842" t="s">
        <v>5979</v>
      </c>
      <c r="C2842" t="s">
        <v>7067</v>
      </c>
      <c r="D2842" t="s">
        <v>7068</v>
      </c>
      <c r="E2842" t="s">
        <v>5982</v>
      </c>
      <c r="F2842" t="s">
        <v>20</v>
      </c>
      <c r="G2842" t="s">
        <v>1037</v>
      </c>
      <c r="H2842">
        <v>0.01</v>
      </c>
      <c r="I2842">
        <v>0.01</v>
      </c>
      <c r="J2842" t="s">
        <v>1055</v>
      </c>
      <c r="K2842">
        <v>12</v>
      </c>
      <c r="L2842">
        <v>30</v>
      </c>
      <c r="M2842" t="s">
        <v>5983</v>
      </c>
      <c r="N2842" s="3">
        <v>1653.66</v>
      </c>
      <c r="O2842" t="s">
        <v>1131</v>
      </c>
    </row>
    <row r="2843" spans="1:15" x14ac:dyDescent="0.3">
      <c r="A2843" t="s">
        <v>1060</v>
      </c>
      <c r="B2843" t="s">
        <v>5979</v>
      </c>
      <c r="C2843" t="s">
        <v>7069</v>
      </c>
      <c r="D2843" t="s">
        <v>7070</v>
      </c>
      <c r="E2843" t="s">
        <v>5982</v>
      </c>
      <c r="F2843" t="s">
        <v>20</v>
      </c>
      <c r="G2843" t="s">
        <v>1037</v>
      </c>
      <c r="H2843">
        <v>0.01</v>
      </c>
      <c r="I2843">
        <v>0.01</v>
      </c>
      <c r="J2843" t="s">
        <v>1055</v>
      </c>
      <c r="K2843">
        <v>12</v>
      </c>
      <c r="L2843">
        <v>30</v>
      </c>
      <c r="M2843" t="s">
        <v>5983</v>
      </c>
      <c r="N2843" s="3">
        <v>1653.66</v>
      </c>
      <c r="O2843" t="s">
        <v>1133</v>
      </c>
    </row>
    <row r="2844" spans="1:15" x14ac:dyDescent="0.3">
      <c r="A2844" t="s">
        <v>1060</v>
      </c>
      <c r="B2844" t="s">
        <v>5979</v>
      </c>
      <c r="C2844" t="s">
        <v>7071</v>
      </c>
      <c r="D2844" t="s">
        <v>7072</v>
      </c>
      <c r="E2844" t="s">
        <v>5982</v>
      </c>
      <c r="F2844" t="s">
        <v>20</v>
      </c>
      <c r="G2844" t="s">
        <v>1037</v>
      </c>
      <c r="H2844">
        <v>0.01</v>
      </c>
      <c r="I2844">
        <v>0.01</v>
      </c>
      <c r="J2844" t="s">
        <v>1055</v>
      </c>
      <c r="K2844">
        <v>12</v>
      </c>
      <c r="L2844">
        <v>30</v>
      </c>
      <c r="M2844" t="s">
        <v>5983</v>
      </c>
      <c r="N2844" s="3">
        <v>16536.64</v>
      </c>
      <c r="O2844" t="s">
        <v>1135</v>
      </c>
    </row>
    <row r="2845" spans="1:15" x14ac:dyDescent="0.3">
      <c r="A2845" t="s">
        <v>1060</v>
      </c>
      <c r="B2845" t="s">
        <v>5979</v>
      </c>
      <c r="C2845" t="s">
        <v>7073</v>
      </c>
      <c r="D2845" t="s">
        <v>7074</v>
      </c>
      <c r="E2845" t="s">
        <v>5982</v>
      </c>
      <c r="F2845" t="s">
        <v>20</v>
      </c>
      <c r="G2845" t="s">
        <v>1037</v>
      </c>
      <c r="H2845">
        <v>0.01</v>
      </c>
      <c r="I2845">
        <v>0.01</v>
      </c>
      <c r="J2845" t="s">
        <v>1055</v>
      </c>
      <c r="K2845">
        <v>12</v>
      </c>
      <c r="L2845">
        <v>30</v>
      </c>
      <c r="M2845" t="s">
        <v>5983</v>
      </c>
      <c r="N2845" s="3">
        <v>33073.269999999997</v>
      </c>
      <c r="O2845" t="s">
        <v>1137</v>
      </c>
    </row>
    <row r="2846" spans="1:15" x14ac:dyDescent="0.3">
      <c r="A2846" t="s">
        <v>1060</v>
      </c>
      <c r="B2846" t="s">
        <v>5979</v>
      </c>
      <c r="C2846" t="s">
        <v>7075</v>
      </c>
      <c r="D2846" t="s">
        <v>7076</v>
      </c>
      <c r="E2846" t="s">
        <v>5982</v>
      </c>
      <c r="F2846" t="s">
        <v>20</v>
      </c>
      <c r="G2846" t="s">
        <v>1037</v>
      </c>
      <c r="H2846">
        <v>0.01</v>
      </c>
      <c r="I2846">
        <v>0.01</v>
      </c>
      <c r="J2846" t="s">
        <v>1055</v>
      </c>
      <c r="K2846">
        <v>12</v>
      </c>
      <c r="L2846">
        <v>30</v>
      </c>
      <c r="M2846" t="s">
        <v>5983</v>
      </c>
      <c r="N2846" s="3">
        <v>3307.33</v>
      </c>
      <c r="O2846" t="s">
        <v>1139</v>
      </c>
    </row>
    <row r="2847" spans="1:15" x14ac:dyDescent="0.3">
      <c r="A2847" t="s">
        <v>1060</v>
      </c>
      <c r="B2847" t="s">
        <v>5979</v>
      </c>
      <c r="C2847" t="s">
        <v>7077</v>
      </c>
      <c r="D2847" t="s">
        <v>7078</v>
      </c>
      <c r="E2847" t="s">
        <v>5982</v>
      </c>
      <c r="F2847" t="s">
        <v>20</v>
      </c>
      <c r="G2847" t="s">
        <v>1037</v>
      </c>
      <c r="H2847">
        <v>0.01</v>
      </c>
      <c r="I2847">
        <v>0.01</v>
      </c>
      <c r="J2847" t="s">
        <v>1055</v>
      </c>
      <c r="K2847">
        <v>12</v>
      </c>
      <c r="L2847">
        <v>30</v>
      </c>
      <c r="M2847" t="s">
        <v>5983</v>
      </c>
      <c r="N2847" s="3">
        <v>3307.33</v>
      </c>
      <c r="O2847" t="s">
        <v>1141</v>
      </c>
    </row>
    <row r="2848" spans="1:15" x14ac:dyDescent="0.3">
      <c r="A2848" t="s">
        <v>1060</v>
      </c>
      <c r="B2848" t="s">
        <v>5979</v>
      </c>
      <c r="C2848" t="s">
        <v>7079</v>
      </c>
      <c r="D2848" t="s">
        <v>7080</v>
      </c>
      <c r="E2848" t="s">
        <v>5982</v>
      </c>
      <c r="F2848" t="s">
        <v>20</v>
      </c>
      <c r="G2848" t="s">
        <v>1037</v>
      </c>
      <c r="H2848">
        <v>0.01</v>
      </c>
      <c r="I2848">
        <v>0.01</v>
      </c>
      <c r="J2848" t="s">
        <v>1055</v>
      </c>
      <c r="K2848">
        <v>12</v>
      </c>
      <c r="L2848">
        <v>30</v>
      </c>
      <c r="M2848" t="s">
        <v>5983</v>
      </c>
      <c r="N2848" s="3">
        <v>3307.33</v>
      </c>
      <c r="O2848" t="s">
        <v>1143</v>
      </c>
    </row>
    <row r="2849" spans="1:15" x14ac:dyDescent="0.3">
      <c r="A2849" t="s">
        <v>1060</v>
      </c>
      <c r="B2849" t="s">
        <v>5979</v>
      </c>
      <c r="C2849" t="s">
        <v>7081</v>
      </c>
      <c r="D2849" t="s">
        <v>7082</v>
      </c>
      <c r="E2849" t="s">
        <v>5982</v>
      </c>
      <c r="F2849" t="s">
        <v>20</v>
      </c>
      <c r="G2849" t="s">
        <v>1037</v>
      </c>
      <c r="H2849">
        <v>0.01</v>
      </c>
      <c r="I2849">
        <v>0.01</v>
      </c>
      <c r="J2849" t="s">
        <v>1055</v>
      </c>
      <c r="K2849">
        <v>12</v>
      </c>
      <c r="L2849">
        <v>30</v>
      </c>
      <c r="M2849" t="s">
        <v>5983</v>
      </c>
      <c r="N2849" s="3">
        <v>3307.33</v>
      </c>
      <c r="O2849" t="s">
        <v>1145</v>
      </c>
    </row>
    <row r="2850" spans="1:15" x14ac:dyDescent="0.3">
      <c r="A2850" t="s">
        <v>1060</v>
      </c>
      <c r="B2850" t="s">
        <v>5979</v>
      </c>
      <c r="C2850" t="s">
        <v>7083</v>
      </c>
      <c r="D2850" t="s">
        <v>7084</v>
      </c>
      <c r="E2850" t="s">
        <v>5982</v>
      </c>
      <c r="F2850" t="s">
        <v>20</v>
      </c>
      <c r="G2850" t="s">
        <v>1037</v>
      </c>
      <c r="H2850">
        <v>0.01</v>
      </c>
      <c r="I2850">
        <v>0.01</v>
      </c>
      <c r="J2850" t="s">
        <v>1055</v>
      </c>
      <c r="K2850">
        <v>12</v>
      </c>
      <c r="L2850">
        <v>30</v>
      </c>
      <c r="M2850" t="s">
        <v>5983</v>
      </c>
      <c r="N2850" s="3">
        <v>3307.33</v>
      </c>
      <c r="O2850" t="s">
        <v>1147</v>
      </c>
    </row>
    <row r="2851" spans="1:15" x14ac:dyDescent="0.3">
      <c r="A2851" t="s">
        <v>1060</v>
      </c>
      <c r="B2851" t="s">
        <v>5979</v>
      </c>
      <c r="C2851" t="s">
        <v>7085</v>
      </c>
      <c r="D2851" t="s">
        <v>7076</v>
      </c>
      <c r="E2851" t="s">
        <v>5982</v>
      </c>
      <c r="F2851" t="s">
        <v>20</v>
      </c>
      <c r="G2851" t="s">
        <v>1037</v>
      </c>
      <c r="H2851">
        <v>0.01</v>
      </c>
      <c r="I2851">
        <v>0.01</v>
      </c>
      <c r="J2851" t="s">
        <v>1055</v>
      </c>
      <c r="K2851">
        <v>12</v>
      </c>
      <c r="L2851">
        <v>30</v>
      </c>
      <c r="M2851" t="s">
        <v>5983</v>
      </c>
      <c r="N2851" s="3">
        <v>3803.43</v>
      </c>
      <c r="O2851" t="s">
        <v>1149</v>
      </c>
    </row>
    <row r="2852" spans="1:15" x14ac:dyDescent="0.3">
      <c r="A2852" t="s">
        <v>1060</v>
      </c>
      <c r="B2852" t="s">
        <v>5979</v>
      </c>
      <c r="C2852" t="s">
        <v>7086</v>
      </c>
      <c r="D2852" t="s">
        <v>7078</v>
      </c>
      <c r="E2852" t="s">
        <v>5982</v>
      </c>
      <c r="F2852" t="s">
        <v>20</v>
      </c>
      <c r="G2852" t="s">
        <v>1037</v>
      </c>
      <c r="H2852">
        <v>0.01</v>
      </c>
      <c r="I2852">
        <v>0.01</v>
      </c>
      <c r="J2852" t="s">
        <v>1055</v>
      </c>
      <c r="K2852">
        <v>12</v>
      </c>
      <c r="L2852">
        <v>30</v>
      </c>
      <c r="M2852" t="s">
        <v>5983</v>
      </c>
      <c r="N2852" s="3">
        <v>3803.43</v>
      </c>
      <c r="O2852" t="s">
        <v>1151</v>
      </c>
    </row>
    <row r="2853" spans="1:15" x14ac:dyDescent="0.3">
      <c r="A2853" t="s">
        <v>1060</v>
      </c>
      <c r="B2853" t="s">
        <v>5979</v>
      </c>
      <c r="C2853" t="s">
        <v>7087</v>
      </c>
      <c r="D2853" t="s">
        <v>7080</v>
      </c>
      <c r="E2853" t="s">
        <v>5982</v>
      </c>
      <c r="F2853" t="s">
        <v>20</v>
      </c>
      <c r="G2853" t="s">
        <v>1037</v>
      </c>
      <c r="H2853">
        <v>0.01</v>
      </c>
      <c r="I2853">
        <v>0.01</v>
      </c>
      <c r="J2853" t="s">
        <v>1055</v>
      </c>
      <c r="K2853">
        <v>12</v>
      </c>
      <c r="L2853">
        <v>30</v>
      </c>
      <c r="M2853" t="s">
        <v>5983</v>
      </c>
      <c r="N2853" s="3">
        <v>3803.43</v>
      </c>
      <c r="O2853" t="s">
        <v>1153</v>
      </c>
    </row>
    <row r="2854" spans="1:15" x14ac:dyDescent="0.3">
      <c r="A2854" t="s">
        <v>1060</v>
      </c>
      <c r="B2854" t="s">
        <v>5979</v>
      </c>
      <c r="C2854" t="s">
        <v>7088</v>
      </c>
      <c r="D2854" t="s">
        <v>7082</v>
      </c>
      <c r="E2854" t="s">
        <v>5982</v>
      </c>
      <c r="F2854" t="s">
        <v>20</v>
      </c>
      <c r="G2854" t="s">
        <v>1037</v>
      </c>
      <c r="H2854">
        <v>0.01</v>
      </c>
      <c r="I2854">
        <v>0.01</v>
      </c>
      <c r="J2854" t="s">
        <v>1055</v>
      </c>
      <c r="K2854">
        <v>12</v>
      </c>
      <c r="L2854">
        <v>30</v>
      </c>
      <c r="M2854" t="s">
        <v>5983</v>
      </c>
      <c r="N2854" s="3">
        <v>3803.43</v>
      </c>
      <c r="O2854" t="s">
        <v>1155</v>
      </c>
    </row>
    <row r="2855" spans="1:15" x14ac:dyDescent="0.3">
      <c r="A2855" t="s">
        <v>1060</v>
      </c>
      <c r="B2855" t="s">
        <v>5979</v>
      </c>
      <c r="C2855" t="s">
        <v>7089</v>
      </c>
      <c r="D2855" t="s">
        <v>7084</v>
      </c>
      <c r="E2855" t="s">
        <v>5982</v>
      </c>
      <c r="F2855" t="s">
        <v>20</v>
      </c>
      <c r="G2855" t="s">
        <v>1037</v>
      </c>
      <c r="H2855">
        <v>0.01</v>
      </c>
      <c r="I2855">
        <v>0.01</v>
      </c>
      <c r="J2855" t="s">
        <v>1055</v>
      </c>
      <c r="K2855">
        <v>12</v>
      </c>
      <c r="L2855">
        <v>30</v>
      </c>
      <c r="M2855" t="s">
        <v>5983</v>
      </c>
      <c r="N2855" s="3">
        <v>3803.43</v>
      </c>
      <c r="O2855" t="s">
        <v>1157</v>
      </c>
    </row>
    <row r="2856" spans="1:15" x14ac:dyDescent="0.3">
      <c r="A2856" t="s">
        <v>1060</v>
      </c>
      <c r="B2856" t="s">
        <v>5979</v>
      </c>
      <c r="C2856" t="s">
        <v>7090</v>
      </c>
      <c r="D2856" t="s">
        <v>7091</v>
      </c>
      <c r="E2856" t="s">
        <v>5982</v>
      </c>
      <c r="F2856" t="s">
        <v>20</v>
      </c>
      <c r="G2856" t="s">
        <v>1037</v>
      </c>
      <c r="H2856">
        <v>0.01</v>
      </c>
      <c r="I2856">
        <v>0.01</v>
      </c>
      <c r="J2856" t="s">
        <v>1055</v>
      </c>
      <c r="K2856">
        <v>12</v>
      </c>
      <c r="L2856">
        <v>30</v>
      </c>
      <c r="M2856" t="s">
        <v>5983</v>
      </c>
      <c r="N2856" s="3">
        <v>3307.33</v>
      </c>
      <c r="O2856" t="s">
        <v>1159</v>
      </c>
    </row>
    <row r="2857" spans="1:15" x14ac:dyDescent="0.3">
      <c r="A2857" t="s">
        <v>1060</v>
      </c>
      <c r="B2857" t="s">
        <v>5979</v>
      </c>
      <c r="C2857" t="s">
        <v>7092</v>
      </c>
      <c r="D2857" t="s">
        <v>7093</v>
      </c>
      <c r="E2857" t="s">
        <v>5982</v>
      </c>
      <c r="F2857" t="s">
        <v>20</v>
      </c>
      <c r="G2857" t="s">
        <v>1037</v>
      </c>
      <c r="H2857">
        <v>0.01</v>
      </c>
      <c r="I2857">
        <v>0.01</v>
      </c>
      <c r="J2857" t="s">
        <v>1055</v>
      </c>
      <c r="K2857">
        <v>12</v>
      </c>
      <c r="L2857">
        <v>30</v>
      </c>
      <c r="M2857" t="s">
        <v>5983</v>
      </c>
      <c r="N2857" s="3">
        <v>3307.33</v>
      </c>
      <c r="O2857" t="s">
        <v>1161</v>
      </c>
    </row>
    <row r="2858" spans="1:15" x14ac:dyDescent="0.3">
      <c r="A2858" t="s">
        <v>1060</v>
      </c>
      <c r="B2858" t="s">
        <v>5979</v>
      </c>
      <c r="C2858" t="s">
        <v>7094</v>
      </c>
      <c r="D2858" t="s">
        <v>7095</v>
      </c>
      <c r="E2858" t="s">
        <v>5982</v>
      </c>
      <c r="F2858" t="s">
        <v>20</v>
      </c>
      <c r="G2858" t="s">
        <v>1037</v>
      </c>
      <c r="H2858">
        <v>0.01</v>
      </c>
      <c r="I2858">
        <v>0.01</v>
      </c>
      <c r="J2858" t="s">
        <v>1055</v>
      </c>
      <c r="K2858">
        <v>12</v>
      </c>
      <c r="L2858">
        <v>30</v>
      </c>
      <c r="M2858" t="s">
        <v>5983</v>
      </c>
      <c r="N2858" s="3">
        <v>3307.33</v>
      </c>
      <c r="O2858" t="s">
        <v>1163</v>
      </c>
    </row>
    <row r="2859" spans="1:15" x14ac:dyDescent="0.3">
      <c r="A2859" t="s">
        <v>1060</v>
      </c>
      <c r="B2859" t="s">
        <v>5979</v>
      </c>
      <c r="C2859" t="s">
        <v>7096</v>
      </c>
      <c r="D2859" t="s">
        <v>7097</v>
      </c>
      <c r="E2859" t="s">
        <v>5982</v>
      </c>
      <c r="F2859" t="s">
        <v>20</v>
      </c>
      <c r="G2859" t="s">
        <v>1037</v>
      </c>
      <c r="H2859">
        <v>0.01</v>
      </c>
      <c r="I2859">
        <v>0.01</v>
      </c>
      <c r="J2859" t="s">
        <v>1055</v>
      </c>
      <c r="K2859">
        <v>12</v>
      </c>
      <c r="L2859">
        <v>30</v>
      </c>
      <c r="M2859" t="s">
        <v>5983</v>
      </c>
      <c r="N2859" s="3">
        <v>3307.33</v>
      </c>
      <c r="O2859" t="s">
        <v>1165</v>
      </c>
    </row>
    <row r="2860" spans="1:15" x14ac:dyDescent="0.3">
      <c r="A2860" t="s">
        <v>1060</v>
      </c>
      <c r="B2860" t="s">
        <v>5979</v>
      </c>
      <c r="C2860" t="s">
        <v>7098</v>
      </c>
      <c r="D2860" t="s">
        <v>7099</v>
      </c>
      <c r="E2860" t="s">
        <v>5982</v>
      </c>
      <c r="F2860" t="s">
        <v>20</v>
      </c>
      <c r="G2860" t="s">
        <v>1037</v>
      </c>
      <c r="H2860">
        <v>0.01</v>
      </c>
      <c r="I2860">
        <v>0.01</v>
      </c>
      <c r="J2860" t="s">
        <v>1055</v>
      </c>
      <c r="K2860">
        <v>12</v>
      </c>
      <c r="L2860">
        <v>30</v>
      </c>
      <c r="M2860" t="s">
        <v>5983</v>
      </c>
      <c r="N2860" s="3">
        <v>3307.33</v>
      </c>
      <c r="O2860" t="s">
        <v>1167</v>
      </c>
    </row>
    <row r="2861" spans="1:15" x14ac:dyDescent="0.3">
      <c r="A2861" t="s">
        <v>1060</v>
      </c>
      <c r="B2861" t="s">
        <v>5979</v>
      </c>
      <c r="C2861" t="s">
        <v>7100</v>
      </c>
      <c r="D2861" t="s">
        <v>7101</v>
      </c>
      <c r="E2861" t="s">
        <v>5982</v>
      </c>
      <c r="F2861" t="s">
        <v>20</v>
      </c>
      <c r="G2861" t="s">
        <v>1037</v>
      </c>
      <c r="H2861">
        <v>0.01</v>
      </c>
      <c r="I2861">
        <v>0.01</v>
      </c>
      <c r="J2861" t="s">
        <v>1055</v>
      </c>
      <c r="K2861">
        <v>12</v>
      </c>
      <c r="L2861">
        <v>30</v>
      </c>
      <c r="M2861" t="s">
        <v>5983</v>
      </c>
      <c r="N2861" s="3">
        <v>3307.33</v>
      </c>
      <c r="O2861" t="s">
        <v>1169</v>
      </c>
    </row>
    <row r="2862" spans="1:15" x14ac:dyDescent="0.3">
      <c r="A2862" t="s">
        <v>1060</v>
      </c>
      <c r="B2862" t="s">
        <v>5979</v>
      </c>
      <c r="C2862" t="s">
        <v>7102</v>
      </c>
      <c r="D2862" t="s">
        <v>7103</v>
      </c>
      <c r="E2862" t="s">
        <v>5982</v>
      </c>
      <c r="F2862" t="s">
        <v>20</v>
      </c>
      <c r="G2862" t="s">
        <v>1037</v>
      </c>
      <c r="H2862">
        <v>0.01</v>
      </c>
      <c r="I2862">
        <v>0.01</v>
      </c>
      <c r="J2862" t="s">
        <v>1055</v>
      </c>
      <c r="K2862">
        <v>12</v>
      </c>
      <c r="L2862">
        <v>30</v>
      </c>
      <c r="M2862" t="s">
        <v>5983</v>
      </c>
      <c r="N2862" s="3">
        <v>3307.33</v>
      </c>
      <c r="O2862" t="s">
        <v>1171</v>
      </c>
    </row>
    <row r="2863" spans="1:15" x14ac:dyDescent="0.3">
      <c r="A2863" t="s">
        <v>1060</v>
      </c>
      <c r="B2863" t="s">
        <v>5979</v>
      </c>
      <c r="C2863" t="s">
        <v>7104</v>
      </c>
      <c r="D2863" t="s">
        <v>7105</v>
      </c>
      <c r="E2863" t="s">
        <v>5982</v>
      </c>
      <c r="F2863" t="s">
        <v>20</v>
      </c>
      <c r="G2863" t="s">
        <v>1037</v>
      </c>
      <c r="H2863">
        <v>0.01</v>
      </c>
      <c r="I2863">
        <v>0.01</v>
      </c>
      <c r="J2863" t="s">
        <v>1055</v>
      </c>
      <c r="K2863">
        <v>12</v>
      </c>
      <c r="L2863">
        <v>30</v>
      </c>
      <c r="M2863" t="s">
        <v>5983</v>
      </c>
      <c r="N2863" s="3">
        <v>3307.33</v>
      </c>
      <c r="O2863" t="s">
        <v>1173</v>
      </c>
    </row>
    <row r="2864" spans="1:15" x14ac:dyDescent="0.3">
      <c r="A2864" t="s">
        <v>1060</v>
      </c>
      <c r="B2864" t="s">
        <v>5979</v>
      </c>
      <c r="C2864" t="s">
        <v>7106</v>
      </c>
      <c r="D2864" t="s">
        <v>7105</v>
      </c>
      <c r="E2864" t="s">
        <v>5982</v>
      </c>
      <c r="F2864" t="s">
        <v>20</v>
      </c>
      <c r="G2864" t="s">
        <v>1037</v>
      </c>
      <c r="H2864">
        <v>0.01</v>
      </c>
      <c r="I2864">
        <v>0.01</v>
      </c>
      <c r="J2864" t="s">
        <v>1055</v>
      </c>
      <c r="K2864">
        <v>12</v>
      </c>
      <c r="L2864">
        <v>30</v>
      </c>
      <c r="M2864" t="s">
        <v>5983</v>
      </c>
      <c r="N2864" s="3">
        <v>3803.43</v>
      </c>
      <c r="O2864" t="s">
        <v>1175</v>
      </c>
    </row>
    <row r="2865" spans="1:15" x14ac:dyDescent="0.3">
      <c r="A2865" t="s">
        <v>1060</v>
      </c>
      <c r="B2865" t="s">
        <v>5979</v>
      </c>
      <c r="C2865" t="s">
        <v>7107</v>
      </c>
      <c r="D2865" t="s">
        <v>7108</v>
      </c>
      <c r="E2865" t="s">
        <v>5982</v>
      </c>
      <c r="F2865" t="s">
        <v>20</v>
      </c>
      <c r="G2865" t="s">
        <v>1037</v>
      </c>
      <c r="H2865">
        <v>0.01</v>
      </c>
      <c r="I2865">
        <v>0.01</v>
      </c>
      <c r="J2865" t="s">
        <v>1055</v>
      </c>
      <c r="K2865">
        <v>12</v>
      </c>
      <c r="L2865">
        <v>30</v>
      </c>
      <c r="M2865" t="s">
        <v>5983</v>
      </c>
      <c r="N2865" s="3">
        <v>3307.33</v>
      </c>
      <c r="O2865" t="s">
        <v>1177</v>
      </c>
    </row>
    <row r="2866" spans="1:15" x14ac:dyDescent="0.3">
      <c r="A2866" t="s">
        <v>1060</v>
      </c>
      <c r="B2866" t="s">
        <v>5979</v>
      </c>
      <c r="C2866" t="s">
        <v>7109</v>
      </c>
      <c r="D2866" t="s">
        <v>7108</v>
      </c>
      <c r="E2866" t="s">
        <v>5982</v>
      </c>
      <c r="F2866" t="s">
        <v>20</v>
      </c>
      <c r="G2866" t="s">
        <v>1037</v>
      </c>
      <c r="H2866">
        <v>0.01</v>
      </c>
      <c r="I2866">
        <v>0.01</v>
      </c>
      <c r="J2866" t="s">
        <v>1055</v>
      </c>
      <c r="K2866">
        <v>12</v>
      </c>
      <c r="L2866">
        <v>30</v>
      </c>
      <c r="M2866" t="s">
        <v>5983</v>
      </c>
      <c r="N2866" s="3">
        <v>3803.43</v>
      </c>
      <c r="O2866" t="s">
        <v>1179</v>
      </c>
    </row>
    <row r="2867" spans="1:15" x14ac:dyDescent="0.3">
      <c r="A2867" t="s">
        <v>1060</v>
      </c>
      <c r="B2867" t="s">
        <v>5979</v>
      </c>
      <c r="C2867" t="s">
        <v>7110</v>
      </c>
      <c r="D2867" t="s">
        <v>7111</v>
      </c>
      <c r="E2867" t="s">
        <v>5982</v>
      </c>
      <c r="F2867" t="s">
        <v>20</v>
      </c>
      <c r="G2867" t="s">
        <v>1037</v>
      </c>
      <c r="H2867">
        <v>0.01</v>
      </c>
      <c r="I2867">
        <v>0.01</v>
      </c>
      <c r="J2867" t="s">
        <v>1055</v>
      </c>
      <c r="K2867">
        <v>12</v>
      </c>
      <c r="L2867">
        <v>30</v>
      </c>
      <c r="M2867" t="s">
        <v>5983</v>
      </c>
      <c r="N2867" s="3">
        <v>3307.33</v>
      </c>
      <c r="O2867" t="s">
        <v>1181</v>
      </c>
    </row>
    <row r="2868" spans="1:15" x14ac:dyDescent="0.3">
      <c r="A2868" t="s">
        <v>1060</v>
      </c>
      <c r="B2868" t="s">
        <v>5979</v>
      </c>
      <c r="C2868" t="s">
        <v>7112</v>
      </c>
      <c r="D2868" t="s">
        <v>7111</v>
      </c>
      <c r="E2868" t="s">
        <v>5982</v>
      </c>
      <c r="F2868" t="s">
        <v>20</v>
      </c>
      <c r="G2868" t="s">
        <v>1037</v>
      </c>
      <c r="H2868">
        <v>0.01</v>
      </c>
      <c r="I2868">
        <v>0.01</v>
      </c>
      <c r="J2868" t="s">
        <v>1055</v>
      </c>
      <c r="K2868">
        <v>12</v>
      </c>
      <c r="L2868">
        <v>30</v>
      </c>
      <c r="M2868" t="s">
        <v>5983</v>
      </c>
      <c r="N2868" s="3">
        <v>3803.43</v>
      </c>
      <c r="O2868" t="s">
        <v>1183</v>
      </c>
    </row>
    <row r="2869" spans="1:15" x14ac:dyDescent="0.3">
      <c r="A2869" t="s">
        <v>1060</v>
      </c>
      <c r="B2869" t="s">
        <v>5979</v>
      </c>
      <c r="C2869" t="s">
        <v>7113</v>
      </c>
      <c r="D2869" t="s">
        <v>7114</v>
      </c>
      <c r="E2869" t="s">
        <v>5982</v>
      </c>
      <c r="F2869" t="s">
        <v>20</v>
      </c>
      <c r="G2869" t="s">
        <v>1037</v>
      </c>
      <c r="H2869">
        <v>0.01</v>
      </c>
      <c r="I2869">
        <v>0.01</v>
      </c>
      <c r="J2869" t="s">
        <v>1055</v>
      </c>
      <c r="K2869">
        <v>12</v>
      </c>
      <c r="L2869">
        <v>30</v>
      </c>
      <c r="M2869" t="s">
        <v>5983</v>
      </c>
      <c r="N2869" s="3">
        <v>3307.33</v>
      </c>
      <c r="O2869" t="s">
        <v>1185</v>
      </c>
    </row>
    <row r="2870" spans="1:15" x14ac:dyDescent="0.3">
      <c r="A2870" t="s">
        <v>1060</v>
      </c>
      <c r="B2870" t="s">
        <v>5979</v>
      </c>
      <c r="C2870" t="s">
        <v>7115</v>
      </c>
      <c r="D2870" t="s">
        <v>7114</v>
      </c>
      <c r="E2870" t="s">
        <v>5982</v>
      </c>
      <c r="F2870" t="s">
        <v>20</v>
      </c>
      <c r="G2870" t="s">
        <v>1037</v>
      </c>
      <c r="H2870">
        <v>0.01</v>
      </c>
      <c r="I2870">
        <v>0.01</v>
      </c>
      <c r="J2870" t="s">
        <v>1055</v>
      </c>
      <c r="K2870">
        <v>12</v>
      </c>
      <c r="L2870">
        <v>30</v>
      </c>
      <c r="M2870" t="s">
        <v>5983</v>
      </c>
      <c r="N2870" s="3">
        <v>3803.43</v>
      </c>
      <c r="O2870" t="s">
        <v>1187</v>
      </c>
    </row>
    <row r="2871" spans="1:15" x14ac:dyDescent="0.3">
      <c r="A2871" t="s">
        <v>1060</v>
      </c>
      <c r="B2871" t="s">
        <v>5979</v>
      </c>
      <c r="C2871" t="s">
        <v>7116</v>
      </c>
      <c r="D2871" t="s">
        <v>7117</v>
      </c>
      <c r="E2871" t="s">
        <v>5982</v>
      </c>
      <c r="F2871" t="s">
        <v>20</v>
      </c>
      <c r="G2871" t="s">
        <v>1037</v>
      </c>
      <c r="H2871">
        <v>0.01</v>
      </c>
      <c r="I2871">
        <v>0.01</v>
      </c>
      <c r="J2871" t="s">
        <v>1055</v>
      </c>
      <c r="K2871">
        <v>12</v>
      </c>
      <c r="L2871">
        <v>30</v>
      </c>
      <c r="M2871" t="s">
        <v>5983</v>
      </c>
      <c r="N2871" s="3">
        <v>3307.33</v>
      </c>
      <c r="O2871" t="s">
        <v>1190</v>
      </c>
    </row>
    <row r="2872" spans="1:15" x14ac:dyDescent="0.3">
      <c r="A2872" t="s">
        <v>1060</v>
      </c>
      <c r="B2872" t="s">
        <v>5979</v>
      </c>
      <c r="C2872" t="s">
        <v>7118</v>
      </c>
      <c r="D2872" t="s">
        <v>7119</v>
      </c>
      <c r="E2872" t="s">
        <v>5982</v>
      </c>
      <c r="F2872" t="s">
        <v>20</v>
      </c>
      <c r="G2872" t="s">
        <v>1037</v>
      </c>
      <c r="H2872">
        <v>0.01</v>
      </c>
      <c r="I2872">
        <v>0.01</v>
      </c>
      <c r="J2872" t="s">
        <v>1055</v>
      </c>
      <c r="K2872">
        <v>12</v>
      </c>
      <c r="L2872">
        <v>30</v>
      </c>
      <c r="M2872" t="s">
        <v>5983</v>
      </c>
      <c r="N2872" s="3">
        <v>1653.66</v>
      </c>
      <c r="O2872" t="s">
        <v>1192</v>
      </c>
    </row>
    <row r="2873" spans="1:15" x14ac:dyDescent="0.3">
      <c r="A2873" t="s">
        <v>1060</v>
      </c>
      <c r="B2873" t="s">
        <v>5979</v>
      </c>
      <c r="C2873" t="s">
        <v>7120</v>
      </c>
      <c r="D2873" t="s">
        <v>7121</v>
      </c>
      <c r="E2873" t="s">
        <v>5982</v>
      </c>
      <c r="F2873" t="s">
        <v>20</v>
      </c>
      <c r="G2873" t="s">
        <v>1037</v>
      </c>
      <c r="H2873">
        <v>0.01</v>
      </c>
      <c r="I2873">
        <v>0.01</v>
      </c>
      <c r="J2873" t="s">
        <v>1055</v>
      </c>
      <c r="K2873">
        <v>12</v>
      </c>
      <c r="L2873">
        <v>30</v>
      </c>
      <c r="M2873" t="s">
        <v>5983</v>
      </c>
      <c r="N2873" s="3">
        <v>1322.93</v>
      </c>
      <c r="O2873" t="s">
        <v>1194</v>
      </c>
    </row>
    <row r="2874" spans="1:15" x14ac:dyDescent="0.3">
      <c r="A2874" t="s">
        <v>1060</v>
      </c>
      <c r="B2874" t="s">
        <v>5979</v>
      </c>
      <c r="C2874" t="s">
        <v>7122</v>
      </c>
      <c r="D2874" t="s">
        <v>7123</v>
      </c>
      <c r="E2874" t="s">
        <v>5982</v>
      </c>
      <c r="F2874" t="s">
        <v>20</v>
      </c>
      <c r="G2874" t="s">
        <v>1037</v>
      </c>
      <c r="H2874">
        <v>0.01</v>
      </c>
      <c r="I2874">
        <v>0.01</v>
      </c>
      <c r="J2874" t="s">
        <v>1055</v>
      </c>
      <c r="K2874">
        <v>12</v>
      </c>
      <c r="L2874">
        <v>30</v>
      </c>
      <c r="M2874" t="s">
        <v>5983</v>
      </c>
      <c r="N2874" s="3">
        <v>1653.66</v>
      </c>
      <c r="O2874" t="s">
        <v>1196</v>
      </c>
    </row>
    <row r="2875" spans="1:15" x14ac:dyDescent="0.3">
      <c r="A2875" t="s">
        <v>1060</v>
      </c>
      <c r="B2875" t="s">
        <v>5979</v>
      </c>
      <c r="C2875" t="s">
        <v>7124</v>
      </c>
      <c r="D2875" t="s">
        <v>7125</v>
      </c>
      <c r="E2875" t="s">
        <v>5982</v>
      </c>
      <c r="F2875" t="s">
        <v>20</v>
      </c>
      <c r="G2875" t="s">
        <v>1037</v>
      </c>
      <c r="H2875">
        <v>0.01</v>
      </c>
      <c r="I2875">
        <v>0.01</v>
      </c>
      <c r="J2875" t="s">
        <v>1055</v>
      </c>
      <c r="K2875">
        <v>12</v>
      </c>
      <c r="L2875">
        <v>30</v>
      </c>
      <c r="M2875" t="s">
        <v>5983</v>
      </c>
      <c r="N2875" s="3">
        <v>1322.93</v>
      </c>
      <c r="O2875" t="s">
        <v>1198</v>
      </c>
    </row>
    <row r="2876" spans="1:15" x14ac:dyDescent="0.3">
      <c r="A2876" t="s">
        <v>1060</v>
      </c>
      <c r="B2876" t="s">
        <v>5979</v>
      </c>
      <c r="C2876" t="s">
        <v>7126</v>
      </c>
      <c r="D2876" t="s">
        <v>7127</v>
      </c>
      <c r="E2876" t="s">
        <v>5982</v>
      </c>
      <c r="F2876" t="s">
        <v>20</v>
      </c>
      <c r="G2876" t="s">
        <v>1037</v>
      </c>
      <c r="H2876">
        <v>0.01</v>
      </c>
      <c r="I2876">
        <v>0.01</v>
      </c>
      <c r="J2876" t="s">
        <v>1055</v>
      </c>
      <c r="K2876">
        <v>12</v>
      </c>
      <c r="L2876">
        <v>30</v>
      </c>
      <c r="M2876" t="s">
        <v>5983</v>
      </c>
      <c r="N2876" s="3">
        <v>6614.65</v>
      </c>
      <c r="O2876" t="s">
        <v>1200</v>
      </c>
    </row>
    <row r="2877" spans="1:15" x14ac:dyDescent="0.3">
      <c r="A2877" t="s">
        <v>1060</v>
      </c>
      <c r="B2877" t="s">
        <v>5979</v>
      </c>
      <c r="C2877" t="s">
        <v>7128</v>
      </c>
      <c r="D2877" t="s">
        <v>7129</v>
      </c>
      <c r="E2877" t="s">
        <v>5982</v>
      </c>
      <c r="F2877" t="s">
        <v>20</v>
      </c>
      <c r="G2877" t="s">
        <v>1037</v>
      </c>
      <c r="H2877">
        <v>1</v>
      </c>
      <c r="I2877">
        <v>1</v>
      </c>
      <c r="J2877" t="s">
        <v>22</v>
      </c>
      <c r="K2877">
        <v>12</v>
      </c>
      <c r="L2877">
        <v>30</v>
      </c>
      <c r="M2877" t="s">
        <v>5983</v>
      </c>
      <c r="N2877" s="3">
        <v>165.37</v>
      </c>
      <c r="O2877" t="s">
        <v>1202</v>
      </c>
    </row>
    <row r="2878" spans="1:15" x14ac:dyDescent="0.3">
      <c r="A2878" t="s">
        <v>1060</v>
      </c>
      <c r="B2878" t="s">
        <v>5979</v>
      </c>
      <c r="C2878" t="s">
        <v>7130</v>
      </c>
      <c r="D2878" t="s">
        <v>7129</v>
      </c>
      <c r="E2878" t="s">
        <v>5982</v>
      </c>
      <c r="F2878" t="s">
        <v>20</v>
      </c>
      <c r="G2878" t="s">
        <v>1037</v>
      </c>
      <c r="H2878">
        <v>1</v>
      </c>
      <c r="I2878">
        <v>1</v>
      </c>
      <c r="J2878" t="s">
        <v>22</v>
      </c>
      <c r="K2878">
        <v>12</v>
      </c>
      <c r="L2878">
        <v>30</v>
      </c>
      <c r="M2878" t="s">
        <v>5983</v>
      </c>
      <c r="N2878" s="3">
        <v>165.37</v>
      </c>
      <c r="O2878" t="s">
        <v>1205</v>
      </c>
    </row>
    <row r="2879" spans="1:15" x14ac:dyDescent="0.3">
      <c r="A2879" t="s">
        <v>1060</v>
      </c>
      <c r="B2879" t="s">
        <v>5979</v>
      </c>
      <c r="C2879" t="s">
        <v>7131</v>
      </c>
      <c r="D2879" t="s">
        <v>7129</v>
      </c>
      <c r="E2879" t="s">
        <v>5982</v>
      </c>
      <c r="F2879" t="s">
        <v>20</v>
      </c>
      <c r="G2879" t="s">
        <v>1037</v>
      </c>
      <c r="H2879">
        <v>1</v>
      </c>
      <c r="I2879">
        <v>1</v>
      </c>
      <c r="J2879" t="s">
        <v>22</v>
      </c>
      <c r="K2879">
        <v>12</v>
      </c>
      <c r="L2879">
        <v>30</v>
      </c>
      <c r="M2879" t="s">
        <v>5983</v>
      </c>
      <c r="N2879" s="3">
        <v>826.83</v>
      </c>
      <c r="O2879" t="s">
        <v>1207</v>
      </c>
    </row>
    <row r="2880" spans="1:15" x14ac:dyDescent="0.3">
      <c r="A2880" t="s">
        <v>1060</v>
      </c>
      <c r="B2880" t="s">
        <v>5979</v>
      </c>
      <c r="C2880" t="s">
        <v>7132</v>
      </c>
      <c r="D2880" t="s">
        <v>7129</v>
      </c>
      <c r="E2880" t="s">
        <v>5982</v>
      </c>
      <c r="F2880" t="s">
        <v>20</v>
      </c>
      <c r="G2880" t="s">
        <v>1037</v>
      </c>
      <c r="H2880">
        <v>1</v>
      </c>
      <c r="I2880">
        <v>1</v>
      </c>
      <c r="J2880" t="s">
        <v>22</v>
      </c>
      <c r="K2880">
        <v>12</v>
      </c>
      <c r="L2880">
        <v>30</v>
      </c>
      <c r="M2880" t="s">
        <v>5983</v>
      </c>
      <c r="N2880" s="3">
        <v>826.83</v>
      </c>
      <c r="O2880" t="s">
        <v>1209</v>
      </c>
    </row>
    <row r="2881" spans="1:15" x14ac:dyDescent="0.3">
      <c r="A2881" t="s">
        <v>1060</v>
      </c>
      <c r="B2881" t="s">
        <v>5979</v>
      </c>
      <c r="C2881" t="s">
        <v>7133</v>
      </c>
      <c r="D2881" t="s">
        <v>7129</v>
      </c>
      <c r="E2881" t="s">
        <v>5982</v>
      </c>
      <c r="F2881" t="s">
        <v>20</v>
      </c>
      <c r="G2881" t="s">
        <v>1037</v>
      </c>
      <c r="H2881">
        <v>1</v>
      </c>
      <c r="I2881">
        <v>1</v>
      </c>
      <c r="J2881" t="s">
        <v>22</v>
      </c>
      <c r="K2881">
        <v>12</v>
      </c>
      <c r="L2881">
        <v>30</v>
      </c>
      <c r="M2881" t="s">
        <v>5983</v>
      </c>
      <c r="N2881" s="3">
        <v>330.73</v>
      </c>
      <c r="O2881" t="s">
        <v>1211</v>
      </c>
    </row>
    <row r="2882" spans="1:15" x14ac:dyDescent="0.3">
      <c r="A2882" t="s">
        <v>1060</v>
      </c>
      <c r="B2882" t="s">
        <v>5979</v>
      </c>
      <c r="C2882" t="s">
        <v>7134</v>
      </c>
      <c r="D2882" t="s">
        <v>7129</v>
      </c>
      <c r="E2882" t="s">
        <v>5982</v>
      </c>
      <c r="F2882" t="s">
        <v>20</v>
      </c>
      <c r="G2882" t="s">
        <v>1037</v>
      </c>
      <c r="H2882">
        <v>1</v>
      </c>
      <c r="I2882">
        <v>1</v>
      </c>
      <c r="J2882" t="s">
        <v>22</v>
      </c>
      <c r="K2882">
        <v>12</v>
      </c>
      <c r="L2882">
        <v>30</v>
      </c>
      <c r="M2882" t="s">
        <v>5983</v>
      </c>
      <c r="N2882" s="3">
        <v>330.73</v>
      </c>
      <c r="O2882" t="s">
        <v>1213</v>
      </c>
    </row>
    <row r="2883" spans="1:15" x14ac:dyDescent="0.3">
      <c r="A2883" t="s">
        <v>1060</v>
      </c>
      <c r="B2883" t="s">
        <v>5979</v>
      </c>
      <c r="C2883" t="s">
        <v>7135</v>
      </c>
      <c r="D2883" t="s">
        <v>7129</v>
      </c>
      <c r="E2883" t="s">
        <v>5982</v>
      </c>
      <c r="F2883" t="s">
        <v>20</v>
      </c>
      <c r="G2883" t="s">
        <v>1037</v>
      </c>
      <c r="H2883">
        <v>1</v>
      </c>
      <c r="I2883">
        <v>1</v>
      </c>
      <c r="J2883" t="s">
        <v>22</v>
      </c>
      <c r="K2883">
        <v>12</v>
      </c>
      <c r="L2883">
        <v>30</v>
      </c>
      <c r="M2883" t="s">
        <v>5983</v>
      </c>
      <c r="N2883" s="3">
        <v>330.73</v>
      </c>
      <c r="O2883" t="s">
        <v>1215</v>
      </c>
    </row>
    <row r="2884" spans="1:15" x14ac:dyDescent="0.3">
      <c r="A2884" t="s">
        <v>1060</v>
      </c>
      <c r="B2884" t="s">
        <v>5979</v>
      </c>
      <c r="C2884" t="s">
        <v>7136</v>
      </c>
      <c r="D2884" t="s">
        <v>7129</v>
      </c>
      <c r="E2884" t="s">
        <v>5982</v>
      </c>
      <c r="F2884" t="s">
        <v>20</v>
      </c>
      <c r="G2884" t="s">
        <v>1037</v>
      </c>
      <c r="H2884">
        <v>1</v>
      </c>
      <c r="I2884">
        <v>1</v>
      </c>
      <c r="J2884" t="s">
        <v>22</v>
      </c>
      <c r="K2884">
        <v>12</v>
      </c>
      <c r="L2884">
        <v>30</v>
      </c>
      <c r="M2884" t="s">
        <v>5983</v>
      </c>
      <c r="N2884" s="3">
        <v>330.73</v>
      </c>
      <c r="O2884" t="s">
        <v>1217</v>
      </c>
    </row>
    <row r="2885" spans="1:15" x14ac:dyDescent="0.3">
      <c r="A2885" t="s">
        <v>1060</v>
      </c>
      <c r="B2885" t="s">
        <v>5979</v>
      </c>
      <c r="C2885" t="s">
        <v>7137</v>
      </c>
      <c r="D2885" t="s">
        <v>7129</v>
      </c>
      <c r="E2885" t="s">
        <v>5982</v>
      </c>
      <c r="F2885" t="s">
        <v>20</v>
      </c>
      <c r="G2885" t="s">
        <v>1037</v>
      </c>
      <c r="H2885">
        <v>1</v>
      </c>
      <c r="I2885">
        <v>1</v>
      </c>
      <c r="J2885" t="s">
        <v>22</v>
      </c>
      <c r="K2885">
        <v>12</v>
      </c>
      <c r="L2885">
        <v>30</v>
      </c>
      <c r="M2885" t="s">
        <v>5983</v>
      </c>
      <c r="N2885" s="3">
        <v>826.83</v>
      </c>
      <c r="O2885" t="s">
        <v>1219</v>
      </c>
    </row>
    <row r="2886" spans="1:15" x14ac:dyDescent="0.3">
      <c r="A2886" t="s">
        <v>1060</v>
      </c>
      <c r="B2886" t="s">
        <v>5979</v>
      </c>
      <c r="C2886" t="s">
        <v>7138</v>
      </c>
      <c r="D2886" t="s">
        <v>7129</v>
      </c>
      <c r="E2886" t="s">
        <v>5982</v>
      </c>
      <c r="F2886" t="s">
        <v>20</v>
      </c>
      <c r="G2886" t="s">
        <v>1037</v>
      </c>
      <c r="H2886">
        <v>1</v>
      </c>
      <c r="I2886">
        <v>1</v>
      </c>
      <c r="J2886" t="s">
        <v>22</v>
      </c>
      <c r="K2886">
        <v>12</v>
      </c>
      <c r="L2886">
        <v>30</v>
      </c>
      <c r="M2886" t="s">
        <v>5983</v>
      </c>
      <c r="N2886" s="3">
        <v>826.83</v>
      </c>
      <c r="O2886" t="s">
        <v>1221</v>
      </c>
    </row>
    <row r="2887" spans="1:15" x14ac:dyDescent="0.3">
      <c r="A2887" t="s">
        <v>1060</v>
      </c>
      <c r="B2887" t="s">
        <v>5979</v>
      </c>
      <c r="C2887" t="s">
        <v>7139</v>
      </c>
      <c r="D2887" t="s">
        <v>7129</v>
      </c>
      <c r="E2887" t="s">
        <v>5982</v>
      </c>
      <c r="F2887" t="s">
        <v>20</v>
      </c>
      <c r="G2887" t="s">
        <v>1037</v>
      </c>
      <c r="H2887">
        <v>1</v>
      </c>
      <c r="I2887">
        <v>1</v>
      </c>
      <c r="J2887" t="s">
        <v>22</v>
      </c>
      <c r="K2887">
        <v>12</v>
      </c>
      <c r="L2887">
        <v>30</v>
      </c>
      <c r="M2887" t="s">
        <v>5983</v>
      </c>
      <c r="N2887" s="3">
        <v>826.83</v>
      </c>
      <c r="O2887" t="s">
        <v>1223</v>
      </c>
    </row>
    <row r="2888" spans="1:15" x14ac:dyDescent="0.3">
      <c r="A2888" t="s">
        <v>1060</v>
      </c>
      <c r="B2888" t="s">
        <v>5979</v>
      </c>
      <c r="C2888" t="s">
        <v>7140</v>
      </c>
      <c r="D2888" t="s">
        <v>7129</v>
      </c>
      <c r="E2888" t="s">
        <v>5982</v>
      </c>
      <c r="F2888" t="s">
        <v>20</v>
      </c>
      <c r="G2888" t="s">
        <v>1037</v>
      </c>
      <c r="H2888">
        <v>1</v>
      </c>
      <c r="I2888">
        <v>1</v>
      </c>
      <c r="J2888" t="s">
        <v>22</v>
      </c>
      <c r="K2888">
        <v>12</v>
      </c>
      <c r="L2888">
        <v>30</v>
      </c>
      <c r="M2888" t="s">
        <v>5983</v>
      </c>
      <c r="N2888" s="3">
        <v>826.83</v>
      </c>
      <c r="O2888" t="s">
        <v>1225</v>
      </c>
    </row>
    <row r="2889" spans="1:15" x14ac:dyDescent="0.3">
      <c r="A2889" t="s">
        <v>1060</v>
      </c>
      <c r="B2889" t="s">
        <v>5979</v>
      </c>
      <c r="C2889" t="s">
        <v>7141</v>
      </c>
      <c r="D2889" t="s">
        <v>7129</v>
      </c>
      <c r="E2889" t="s">
        <v>5982</v>
      </c>
      <c r="F2889" t="s">
        <v>20</v>
      </c>
      <c r="G2889" t="s">
        <v>1037</v>
      </c>
      <c r="H2889">
        <v>1</v>
      </c>
      <c r="I2889">
        <v>1</v>
      </c>
      <c r="J2889" t="s">
        <v>22</v>
      </c>
      <c r="K2889">
        <v>12</v>
      </c>
      <c r="L2889">
        <v>30</v>
      </c>
      <c r="M2889" t="s">
        <v>5983</v>
      </c>
      <c r="N2889" s="3">
        <v>826.83</v>
      </c>
      <c r="O2889" t="s">
        <v>1227</v>
      </c>
    </row>
    <row r="2890" spans="1:15" x14ac:dyDescent="0.3">
      <c r="A2890" t="s">
        <v>1060</v>
      </c>
      <c r="B2890" t="s">
        <v>5979</v>
      </c>
      <c r="C2890" t="s">
        <v>7142</v>
      </c>
      <c r="D2890" t="s">
        <v>7129</v>
      </c>
      <c r="E2890" t="s">
        <v>5982</v>
      </c>
      <c r="F2890" t="s">
        <v>20</v>
      </c>
      <c r="G2890" t="s">
        <v>1037</v>
      </c>
      <c r="H2890">
        <v>1</v>
      </c>
      <c r="I2890">
        <v>1</v>
      </c>
      <c r="J2890" t="s">
        <v>22</v>
      </c>
      <c r="K2890">
        <v>12</v>
      </c>
      <c r="L2890">
        <v>30</v>
      </c>
      <c r="M2890" t="s">
        <v>5983</v>
      </c>
      <c r="N2890" s="3">
        <v>826.83</v>
      </c>
      <c r="O2890" t="s">
        <v>1229</v>
      </c>
    </row>
    <row r="2891" spans="1:15" x14ac:dyDescent="0.3">
      <c r="A2891" t="s">
        <v>1060</v>
      </c>
      <c r="B2891" t="s">
        <v>5979</v>
      </c>
      <c r="C2891" t="s">
        <v>7143</v>
      </c>
      <c r="D2891" t="s">
        <v>7129</v>
      </c>
      <c r="E2891" t="s">
        <v>5982</v>
      </c>
      <c r="F2891" t="s">
        <v>20</v>
      </c>
      <c r="G2891" t="s">
        <v>1037</v>
      </c>
      <c r="H2891">
        <v>1</v>
      </c>
      <c r="I2891">
        <v>1</v>
      </c>
      <c r="J2891" t="s">
        <v>22</v>
      </c>
      <c r="K2891">
        <v>12</v>
      </c>
      <c r="L2891">
        <v>30</v>
      </c>
      <c r="M2891" t="s">
        <v>5983</v>
      </c>
      <c r="N2891" s="3">
        <v>826.83</v>
      </c>
      <c r="O2891" t="s">
        <v>1231</v>
      </c>
    </row>
    <row r="2892" spans="1:15" x14ac:dyDescent="0.3">
      <c r="A2892" t="s">
        <v>1060</v>
      </c>
      <c r="B2892" t="s">
        <v>5979</v>
      </c>
      <c r="C2892" t="s">
        <v>7144</v>
      </c>
      <c r="D2892" t="s">
        <v>7129</v>
      </c>
      <c r="E2892" t="s">
        <v>5982</v>
      </c>
      <c r="F2892" t="s">
        <v>20</v>
      </c>
      <c r="G2892" t="s">
        <v>1037</v>
      </c>
      <c r="H2892">
        <v>1</v>
      </c>
      <c r="I2892">
        <v>1</v>
      </c>
      <c r="J2892" t="s">
        <v>22</v>
      </c>
      <c r="K2892">
        <v>12</v>
      </c>
      <c r="L2892">
        <v>30</v>
      </c>
      <c r="M2892" t="s">
        <v>5983</v>
      </c>
      <c r="N2892" s="3">
        <v>826.83</v>
      </c>
      <c r="O2892" t="s">
        <v>1233</v>
      </c>
    </row>
    <row r="2893" spans="1:15" x14ac:dyDescent="0.3">
      <c r="A2893" t="s">
        <v>1060</v>
      </c>
      <c r="B2893" t="s">
        <v>5979</v>
      </c>
      <c r="C2893" t="s">
        <v>7145</v>
      </c>
      <c r="D2893" t="s">
        <v>7129</v>
      </c>
      <c r="E2893" t="s">
        <v>5982</v>
      </c>
      <c r="F2893" t="s">
        <v>20</v>
      </c>
      <c r="G2893" t="s">
        <v>1037</v>
      </c>
      <c r="H2893">
        <v>1</v>
      </c>
      <c r="I2893">
        <v>1</v>
      </c>
      <c r="J2893" t="s">
        <v>22</v>
      </c>
      <c r="K2893">
        <v>12</v>
      </c>
      <c r="L2893">
        <v>30</v>
      </c>
      <c r="M2893" t="s">
        <v>5983</v>
      </c>
      <c r="N2893" s="3">
        <v>16.54</v>
      </c>
      <c r="O2893" t="s">
        <v>1235</v>
      </c>
    </row>
    <row r="2894" spans="1:15" x14ac:dyDescent="0.3">
      <c r="A2894" t="s">
        <v>1060</v>
      </c>
      <c r="B2894" t="s">
        <v>5979</v>
      </c>
      <c r="C2894" t="s">
        <v>7146</v>
      </c>
      <c r="D2894" t="s">
        <v>7129</v>
      </c>
      <c r="E2894" t="s">
        <v>5982</v>
      </c>
      <c r="F2894" t="s">
        <v>20</v>
      </c>
      <c r="G2894" t="s">
        <v>1037</v>
      </c>
      <c r="H2894">
        <v>1</v>
      </c>
      <c r="I2894">
        <v>1</v>
      </c>
      <c r="J2894" t="s">
        <v>22</v>
      </c>
      <c r="K2894">
        <v>12</v>
      </c>
      <c r="L2894">
        <v>30</v>
      </c>
      <c r="M2894" t="s">
        <v>5983</v>
      </c>
      <c r="N2894" s="3">
        <v>16.54</v>
      </c>
      <c r="O2894" t="s">
        <v>1237</v>
      </c>
    </row>
    <row r="2895" spans="1:15" x14ac:dyDescent="0.3">
      <c r="A2895" t="s">
        <v>1060</v>
      </c>
      <c r="B2895" t="s">
        <v>5979</v>
      </c>
      <c r="C2895" t="s">
        <v>7147</v>
      </c>
      <c r="D2895" t="s">
        <v>7129</v>
      </c>
      <c r="E2895" t="s">
        <v>5982</v>
      </c>
      <c r="F2895" t="s">
        <v>20</v>
      </c>
      <c r="G2895" t="s">
        <v>1037</v>
      </c>
      <c r="H2895">
        <v>1</v>
      </c>
      <c r="I2895">
        <v>1</v>
      </c>
      <c r="J2895" t="s">
        <v>22</v>
      </c>
      <c r="K2895">
        <v>12</v>
      </c>
      <c r="L2895">
        <v>30</v>
      </c>
      <c r="M2895" t="s">
        <v>5983</v>
      </c>
      <c r="N2895" s="3">
        <v>1653.66</v>
      </c>
      <c r="O2895" t="s">
        <v>1239</v>
      </c>
    </row>
    <row r="2896" spans="1:15" x14ac:dyDescent="0.3">
      <c r="A2896" t="s">
        <v>1060</v>
      </c>
      <c r="B2896" t="s">
        <v>5979</v>
      </c>
      <c r="C2896" t="s">
        <v>7148</v>
      </c>
      <c r="D2896" t="s">
        <v>7129</v>
      </c>
      <c r="E2896" t="s">
        <v>5982</v>
      </c>
      <c r="F2896" t="s">
        <v>20</v>
      </c>
      <c r="G2896" t="s">
        <v>1037</v>
      </c>
      <c r="H2896">
        <v>1</v>
      </c>
      <c r="I2896">
        <v>1</v>
      </c>
      <c r="J2896" t="s">
        <v>22</v>
      </c>
      <c r="K2896">
        <v>12</v>
      </c>
      <c r="L2896">
        <v>30</v>
      </c>
      <c r="M2896" t="s">
        <v>5983</v>
      </c>
      <c r="N2896" s="3">
        <v>1653.66</v>
      </c>
      <c r="O2896" t="s">
        <v>1242</v>
      </c>
    </row>
    <row r="2897" spans="1:15" x14ac:dyDescent="0.3">
      <c r="A2897" t="s">
        <v>1060</v>
      </c>
      <c r="B2897" t="s">
        <v>5979</v>
      </c>
      <c r="C2897" t="s">
        <v>7149</v>
      </c>
      <c r="D2897" t="s">
        <v>7150</v>
      </c>
      <c r="E2897" t="s">
        <v>5982</v>
      </c>
      <c r="F2897" t="s">
        <v>20</v>
      </c>
      <c r="G2897" t="s">
        <v>1037</v>
      </c>
      <c r="H2897">
        <v>0.01</v>
      </c>
      <c r="I2897">
        <v>0.01</v>
      </c>
      <c r="J2897" t="s">
        <v>1055</v>
      </c>
      <c r="K2897">
        <v>12</v>
      </c>
      <c r="L2897">
        <v>30</v>
      </c>
      <c r="M2897" t="s">
        <v>5983</v>
      </c>
      <c r="N2897" s="3">
        <v>4960.99</v>
      </c>
      <c r="O2897" t="s">
        <v>5218</v>
      </c>
    </row>
    <row r="2898" spans="1:15" x14ac:dyDescent="0.3">
      <c r="A2898" t="s">
        <v>1060</v>
      </c>
      <c r="B2898" t="s">
        <v>5979</v>
      </c>
      <c r="C2898" t="s">
        <v>7151</v>
      </c>
      <c r="D2898" t="s">
        <v>7152</v>
      </c>
      <c r="E2898" t="s">
        <v>5982</v>
      </c>
      <c r="F2898" t="s">
        <v>20</v>
      </c>
      <c r="G2898" t="s">
        <v>1037</v>
      </c>
      <c r="H2898">
        <v>0.01</v>
      </c>
      <c r="I2898">
        <v>0.01</v>
      </c>
      <c r="J2898" t="s">
        <v>1055</v>
      </c>
      <c r="K2898">
        <v>12</v>
      </c>
      <c r="L2898">
        <v>30</v>
      </c>
      <c r="M2898" t="s">
        <v>5983</v>
      </c>
      <c r="N2898" s="3">
        <v>16536.64</v>
      </c>
      <c r="O2898" t="s">
        <v>5221</v>
      </c>
    </row>
    <row r="2899" spans="1:15" x14ac:dyDescent="0.3">
      <c r="A2899" t="s">
        <v>822</v>
      </c>
      <c r="B2899" t="s">
        <v>5979</v>
      </c>
      <c r="C2899" t="s">
        <v>7153</v>
      </c>
      <c r="D2899" t="s">
        <v>7154</v>
      </c>
      <c r="E2899" t="s">
        <v>5982</v>
      </c>
      <c r="F2899" t="s">
        <v>20</v>
      </c>
      <c r="G2899" t="s">
        <v>1037</v>
      </c>
      <c r="H2899">
        <v>0.01</v>
      </c>
      <c r="I2899">
        <v>0.01</v>
      </c>
      <c r="J2899" t="s">
        <v>1055</v>
      </c>
      <c r="K2899">
        <v>12</v>
      </c>
      <c r="L2899">
        <v>30</v>
      </c>
      <c r="M2899" t="s">
        <v>5983</v>
      </c>
      <c r="N2899" s="3">
        <v>18190.3</v>
      </c>
      <c r="O2899" t="s">
        <v>7155</v>
      </c>
    </row>
    <row r="2900" spans="1:15" x14ac:dyDescent="0.3">
      <c r="A2900" t="s">
        <v>231</v>
      </c>
      <c r="B2900" t="s">
        <v>5979</v>
      </c>
      <c r="C2900" t="s">
        <v>7156</v>
      </c>
      <c r="D2900" t="s">
        <v>7154</v>
      </c>
      <c r="E2900" t="s">
        <v>5982</v>
      </c>
      <c r="F2900" t="s">
        <v>20</v>
      </c>
      <c r="G2900" t="s">
        <v>1037</v>
      </c>
      <c r="H2900">
        <v>0.01</v>
      </c>
      <c r="I2900">
        <v>0.01</v>
      </c>
      <c r="J2900" t="s">
        <v>1055</v>
      </c>
      <c r="K2900">
        <v>12</v>
      </c>
      <c r="L2900">
        <v>30</v>
      </c>
      <c r="M2900" t="s">
        <v>5983</v>
      </c>
      <c r="N2900" s="3">
        <v>16536.64</v>
      </c>
      <c r="O2900" t="s">
        <v>7157</v>
      </c>
    </row>
    <row r="2901" spans="1:15" x14ac:dyDescent="0.3">
      <c r="A2901" t="s">
        <v>822</v>
      </c>
      <c r="B2901" t="s">
        <v>5979</v>
      </c>
      <c r="C2901" t="s">
        <v>7158</v>
      </c>
      <c r="D2901" t="s">
        <v>7159</v>
      </c>
      <c r="E2901" t="s">
        <v>5982</v>
      </c>
      <c r="F2901" t="s">
        <v>20</v>
      </c>
      <c r="G2901" t="s">
        <v>1037</v>
      </c>
      <c r="H2901">
        <v>0.01</v>
      </c>
      <c r="I2901">
        <v>0.01</v>
      </c>
      <c r="J2901" t="s">
        <v>1055</v>
      </c>
      <c r="K2901">
        <v>12</v>
      </c>
      <c r="L2901">
        <v>30</v>
      </c>
      <c r="M2901" t="s">
        <v>5983</v>
      </c>
      <c r="N2901" s="3">
        <v>21497.63</v>
      </c>
      <c r="O2901" t="s">
        <v>7160</v>
      </c>
    </row>
    <row r="2902" spans="1:15" x14ac:dyDescent="0.3">
      <c r="A2902" t="s">
        <v>231</v>
      </c>
      <c r="B2902" t="s">
        <v>5979</v>
      </c>
      <c r="C2902" t="s">
        <v>7161</v>
      </c>
      <c r="D2902" t="s">
        <v>7159</v>
      </c>
      <c r="E2902" t="s">
        <v>5982</v>
      </c>
      <c r="F2902" t="s">
        <v>20</v>
      </c>
      <c r="G2902" t="s">
        <v>1037</v>
      </c>
      <c r="H2902">
        <v>0.01</v>
      </c>
      <c r="I2902">
        <v>0.01</v>
      </c>
      <c r="J2902" t="s">
        <v>1055</v>
      </c>
      <c r="K2902">
        <v>12</v>
      </c>
      <c r="L2902">
        <v>30</v>
      </c>
      <c r="M2902" t="s">
        <v>5983</v>
      </c>
      <c r="N2902" s="3">
        <v>19843.96</v>
      </c>
      <c r="O2902" t="s">
        <v>7162</v>
      </c>
    </row>
    <row r="2903" spans="1:15" x14ac:dyDescent="0.3">
      <c r="A2903" t="s">
        <v>1060</v>
      </c>
      <c r="B2903" t="s">
        <v>5979</v>
      </c>
      <c r="C2903" t="s">
        <v>7163</v>
      </c>
      <c r="D2903" t="s">
        <v>7164</v>
      </c>
      <c r="E2903" t="s">
        <v>5982</v>
      </c>
      <c r="F2903" t="s">
        <v>20</v>
      </c>
      <c r="G2903" t="s">
        <v>1037</v>
      </c>
      <c r="H2903">
        <v>0.01</v>
      </c>
      <c r="I2903">
        <v>0.01</v>
      </c>
      <c r="J2903" t="s">
        <v>1055</v>
      </c>
      <c r="K2903">
        <v>12</v>
      </c>
      <c r="L2903">
        <v>30</v>
      </c>
      <c r="M2903" t="s">
        <v>5983</v>
      </c>
      <c r="N2903" s="3">
        <v>13229.31</v>
      </c>
      <c r="O2903" t="s">
        <v>7165</v>
      </c>
    </row>
    <row r="2904" spans="1:15" x14ac:dyDescent="0.3">
      <c r="A2904" t="s">
        <v>1060</v>
      </c>
      <c r="B2904" t="s">
        <v>5979</v>
      </c>
      <c r="C2904" t="s">
        <v>7166</v>
      </c>
      <c r="D2904" t="s">
        <v>7167</v>
      </c>
      <c r="E2904" t="s">
        <v>5982</v>
      </c>
      <c r="F2904" t="s">
        <v>20</v>
      </c>
      <c r="G2904" t="s">
        <v>1037</v>
      </c>
      <c r="H2904">
        <v>0.01</v>
      </c>
      <c r="I2904">
        <v>0.01</v>
      </c>
      <c r="J2904" t="s">
        <v>1055</v>
      </c>
      <c r="K2904">
        <v>12</v>
      </c>
      <c r="L2904">
        <v>30</v>
      </c>
      <c r="M2904" t="s">
        <v>5983</v>
      </c>
      <c r="N2904" s="3">
        <v>15379.07</v>
      </c>
      <c r="O2904" t="s">
        <v>7168</v>
      </c>
    </row>
    <row r="2905" spans="1:15" x14ac:dyDescent="0.3">
      <c r="A2905" t="s">
        <v>1060</v>
      </c>
      <c r="B2905" t="s">
        <v>5979</v>
      </c>
      <c r="C2905" t="s">
        <v>7169</v>
      </c>
      <c r="D2905" t="s">
        <v>7170</v>
      </c>
      <c r="E2905" t="s">
        <v>5982</v>
      </c>
      <c r="F2905" t="s">
        <v>20</v>
      </c>
      <c r="G2905" t="s">
        <v>1037</v>
      </c>
      <c r="H2905">
        <v>0.01</v>
      </c>
      <c r="I2905">
        <v>0.01</v>
      </c>
      <c r="J2905" t="s">
        <v>1268</v>
      </c>
      <c r="K2905">
        <v>12</v>
      </c>
      <c r="L2905">
        <v>30</v>
      </c>
      <c r="M2905" t="s">
        <v>5983</v>
      </c>
      <c r="N2905" s="3">
        <v>4960.99</v>
      </c>
      <c r="O2905" t="s">
        <v>7171</v>
      </c>
    </row>
    <row r="2906" spans="1:15" x14ac:dyDescent="0.3">
      <c r="A2906" t="s">
        <v>1060</v>
      </c>
      <c r="B2906" t="s">
        <v>5979</v>
      </c>
      <c r="C2906" t="s">
        <v>7172</v>
      </c>
      <c r="D2906" t="s">
        <v>7173</v>
      </c>
      <c r="E2906" t="s">
        <v>5982</v>
      </c>
      <c r="F2906" t="s">
        <v>20</v>
      </c>
      <c r="G2906" t="s">
        <v>1037</v>
      </c>
      <c r="H2906">
        <v>0.01</v>
      </c>
      <c r="I2906">
        <v>0.01</v>
      </c>
      <c r="J2906" t="s">
        <v>1268</v>
      </c>
      <c r="K2906">
        <v>12</v>
      </c>
      <c r="L2906">
        <v>30</v>
      </c>
      <c r="M2906" t="s">
        <v>5983</v>
      </c>
      <c r="N2906" s="3">
        <v>6283.92</v>
      </c>
      <c r="O2906" t="s">
        <v>7174</v>
      </c>
    </row>
    <row r="2907" spans="1:15" x14ac:dyDescent="0.3">
      <c r="A2907" t="s">
        <v>1060</v>
      </c>
      <c r="B2907" t="s">
        <v>5979</v>
      </c>
      <c r="C2907" t="s">
        <v>7175</v>
      </c>
      <c r="D2907" t="s">
        <v>7176</v>
      </c>
      <c r="E2907" t="s">
        <v>5982</v>
      </c>
      <c r="F2907" t="s">
        <v>20</v>
      </c>
      <c r="G2907" t="s">
        <v>1037</v>
      </c>
      <c r="H2907">
        <v>0.01</v>
      </c>
      <c r="I2907">
        <v>0.01</v>
      </c>
      <c r="J2907" t="s">
        <v>1268</v>
      </c>
      <c r="K2907">
        <v>12</v>
      </c>
      <c r="L2907">
        <v>30</v>
      </c>
      <c r="M2907" t="s">
        <v>5983</v>
      </c>
      <c r="N2907" s="3">
        <v>9591.25</v>
      </c>
      <c r="O2907" t="s">
        <v>7177</v>
      </c>
    </row>
    <row r="2908" spans="1:15" x14ac:dyDescent="0.3">
      <c r="A2908" t="s">
        <v>1060</v>
      </c>
      <c r="B2908" t="s">
        <v>5979</v>
      </c>
      <c r="C2908" t="s">
        <v>7178</v>
      </c>
      <c r="D2908" t="s">
        <v>7179</v>
      </c>
      <c r="E2908" t="s">
        <v>5982</v>
      </c>
      <c r="F2908" t="s">
        <v>20</v>
      </c>
      <c r="G2908" t="s">
        <v>1037</v>
      </c>
      <c r="H2908">
        <v>0.01</v>
      </c>
      <c r="I2908">
        <v>0.01</v>
      </c>
      <c r="J2908" t="s">
        <v>1268</v>
      </c>
      <c r="K2908">
        <v>12</v>
      </c>
      <c r="L2908">
        <v>30</v>
      </c>
      <c r="M2908" t="s">
        <v>5983</v>
      </c>
      <c r="N2908" s="3">
        <v>4630.26</v>
      </c>
      <c r="O2908" t="s">
        <v>7180</v>
      </c>
    </row>
    <row r="2909" spans="1:15" x14ac:dyDescent="0.3">
      <c r="A2909" t="s">
        <v>1060</v>
      </c>
      <c r="B2909" t="s">
        <v>5979</v>
      </c>
      <c r="C2909" t="s">
        <v>7181</v>
      </c>
      <c r="D2909" t="s">
        <v>7182</v>
      </c>
      <c r="E2909" t="s">
        <v>5982</v>
      </c>
      <c r="F2909" t="s">
        <v>20</v>
      </c>
      <c r="G2909" t="s">
        <v>1037</v>
      </c>
      <c r="H2909">
        <v>0.01</v>
      </c>
      <c r="I2909">
        <v>0.01</v>
      </c>
      <c r="J2909" t="s">
        <v>1268</v>
      </c>
      <c r="K2909">
        <v>12</v>
      </c>
      <c r="L2909">
        <v>30</v>
      </c>
      <c r="M2909" t="s">
        <v>5983</v>
      </c>
      <c r="N2909" s="3">
        <v>4960.99</v>
      </c>
      <c r="O2909" t="s">
        <v>7183</v>
      </c>
    </row>
    <row r="2910" spans="1:15" x14ac:dyDescent="0.3">
      <c r="A2910" t="s">
        <v>1060</v>
      </c>
      <c r="B2910" t="s">
        <v>5979</v>
      </c>
      <c r="C2910" t="s">
        <v>7184</v>
      </c>
      <c r="D2910" t="s">
        <v>7185</v>
      </c>
      <c r="E2910" t="s">
        <v>5982</v>
      </c>
      <c r="F2910" t="s">
        <v>20</v>
      </c>
      <c r="G2910" t="s">
        <v>1037</v>
      </c>
      <c r="H2910">
        <v>0.01</v>
      </c>
      <c r="I2910">
        <v>0.01</v>
      </c>
      <c r="J2910" t="s">
        <v>1268</v>
      </c>
      <c r="K2910">
        <v>12</v>
      </c>
      <c r="L2910">
        <v>30</v>
      </c>
      <c r="M2910" t="s">
        <v>5983</v>
      </c>
      <c r="N2910" s="3">
        <v>5622.46</v>
      </c>
      <c r="O2910" t="s">
        <v>7186</v>
      </c>
    </row>
    <row r="2911" spans="1:15" x14ac:dyDescent="0.3">
      <c r="A2911" t="s">
        <v>1060</v>
      </c>
      <c r="B2911" t="s">
        <v>5979</v>
      </c>
      <c r="C2911" t="s">
        <v>7187</v>
      </c>
      <c r="D2911" t="s">
        <v>7188</v>
      </c>
      <c r="E2911" t="s">
        <v>5982</v>
      </c>
      <c r="F2911" t="s">
        <v>20</v>
      </c>
      <c r="G2911" t="s">
        <v>1037</v>
      </c>
      <c r="H2911">
        <v>0.01</v>
      </c>
      <c r="I2911">
        <v>0.01</v>
      </c>
      <c r="J2911" t="s">
        <v>1268</v>
      </c>
      <c r="K2911">
        <v>12</v>
      </c>
      <c r="L2911">
        <v>30</v>
      </c>
      <c r="M2911" t="s">
        <v>5983</v>
      </c>
      <c r="N2911" s="3">
        <v>6945.39</v>
      </c>
      <c r="O2911" t="s">
        <v>7189</v>
      </c>
    </row>
    <row r="2912" spans="1:15" x14ac:dyDescent="0.3">
      <c r="A2912" t="s">
        <v>1060</v>
      </c>
      <c r="B2912" t="s">
        <v>5979</v>
      </c>
      <c r="C2912" t="s">
        <v>7190</v>
      </c>
      <c r="D2912" t="s">
        <v>7191</v>
      </c>
      <c r="E2912" t="s">
        <v>5982</v>
      </c>
      <c r="F2912" t="s">
        <v>20</v>
      </c>
      <c r="G2912" t="s">
        <v>1037</v>
      </c>
      <c r="H2912">
        <v>0.01</v>
      </c>
      <c r="I2912">
        <v>0.01</v>
      </c>
      <c r="J2912" t="s">
        <v>1268</v>
      </c>
      <c r="K2912">
        <v>12</v>
      </c>
      <c r="L2912">
        <v>30</v>
      </c>
      <c r="M2912" t="s">
        <v>5983</v>
      </c>
      <c r="N2912" s="3">
        <v>8268.32</v>
      </c>
      <c r="O2912" t="s">
        <v>7192</v>
      </c>
    </row>
    <row r="2913" spans="1:15" x14ac:dyDescent="0.3">
      <c r="A2913" t="s">
        <v>1060</v>
      </c>
      <c r="B2913" t="s">
        <v>5979</v>
      </c>
      <c r="C2913" t="s">
        <v>7193</v>
      </c>
      <c r="D2913" t="s">
        <v>7194</v>
      </c>
      <c r="E2913" t="s">
        <v>5982</v>
      </c>
      <c r="F2913" t="s">
        <v>20</v>
      </c>
      <c r="G2913" t="s">
        <v>1037</v>
      </c>
      <c r="H2913">
        <v>0.01</v>
      </c>
      <c r="I2913">
        <v>0.01</v>
      </c>
      <c r="J2913" t="s">
        <v>1055</v>
      </c>
      <c r="K2913">
        <v>12</v>
      </c>
      <c r="L2913">
        <v>30</v>
      </c>
      <c r="M2913" t="s">
        <v>5983</v>
      </c>
      <c r="N2913" s="3">
        <v>16536.64</v>
      </c>
      <c r="O2913" t="s">
        <v>7195</v>
      </c>
    </row>
    <row r="2914" spans="1:15" x14ac:dyDescent="0.3">
      <c r="A2914" t="s">
        <v>1060</v>
      </c>
      <c r="B2914" t="s">
        <v>5979</v>
      </c>
      <c r="C2914" t="s">
        <v>7196</v>
      </c>
      <c r="D2914" t="s">
        <v>7197</v>
      </c>
      <c r="E2914" t="s">
        <v>5982</v>
      </c>
      <c r="F2914" t="s">
        <v>20</v>
      </c>
      <c r="G2914" t="s">
        <v>1037</v>
      </c>
      <c r="H2914">
        <v>0.01</v>
      </c>
      <c r="I2914">
        <v>0.01</v>
      </c>
      <c r="J2914" t="s">
        <v>1055</v>
      </c>
      <c r="K2914">
        <v>12</v>
      </c>
      <c r="L2914">
        <v>30</v>
      </c>
      <c r="M2914" t="s">
        <v>5983</v>
      </c>
      <c r="N2914" s="3">
        <v>24804.95</v>
      </c>
      <c r="O2914" t="s">
        <v>7198</v>
      </c>
    </row>
    <row r="2915" spans="1:15" x14ac:dyDescent="0.3">
      <c r="A2915" t="s">
        <v>1304</v>
      </c>
      <c r="B2915" t="s">
        <v>5979</v>
      </c>
      <c r="C2915" t="s">
        <v>7199</v>
      </c>
      <c r="D2915" t="s">
        <v>7200</v>
      </c>
      <c r="E2915" t="s">
        <v>5982</v>
      </c>
      <c r="F2915" t="s">
        <v>20</v>
      </c>
      <c r="G2915" t="s">
        <v>21</v>
      </c>
      <c r="H2915">
        <v>1</v>
      </c>
      <c r="I2915">
        <v>1</v>
      </c>
      <c r="J2915" t="s">
        <v>22</v>
      </c>
      <c r="K2915">
        <v>12</v>
      </c>
      <c r="L2915">
        <v>30</v>
      </c>
      <c r="M2915" t="s">
        <v>5983</v>
      </c>
      <c r="N2915" s="3">
        <v>64013.32</v>
      </c>
      <c r="O2915" t="s">
        <v>7201</v>
      </c>
    </row>
    <row r="2916" spans="1:15" x14ac:dyDescent="0.3">
      <c r="A2916" t="s">
        <v>1304</v>
      </c>
      <c r="B2916" t="s">
        <v>5979</v>
      </c>
      <c r="C2916" t="s">
        <v>7202</v>
      </c>
      <c r="D2916" t="s">
        <v>7203</v>
      </c>
      <c r="E2916" t="s">
        <v>5982</v>
      </c>
      <c r="F2916" t="s">
        <v>20</v>
      </c>
      <c r="G2916" t="s">
        <v>21</v>
      </c>
      <c r="H2916">
        <v>1</v>
      </c>
      <c r="I2916">
        <v>1</v>
      </c>
      <c r="J2916" t="s">
        <v>22</v>
      </c>
      <c r="K2916">
        <v>12</v>
      </c>
      <c r="L2916">
        <v>30</v>
      </c>
      <c r="M2916" t="s">
        <v>5983</v>
      </c>
      <c r="N2916" s="3">
        <v>64013.32</v>
      </c>
      <c r="O2916" t="s">
        <v>7204</v>
      </c>
    </row>
    <row r="2917" spans="1:15" x14ac:dyDescent="0.3">
      <c r="A2917" t="s">
        <v>1304</v>
      </c>
      <c r="B2917" t="s">
        <v>5979</v>
      </c>
      <c r="C2917" t="s">
        <v>7205</v>
      </c>
      <c r="D2917" t="s">
        <v>7206</v>
      </c>
      <c r="E2917" t="s">
        <v>5982</v>
      </c>
      <c r="F2917" t="s">
        <v>20</v>
      </c>
      <c r="G2917" t="s">
        <v>21</v>
      </c>
      <c r="H2917">
        <v>1</v>
      </c>
      <c r="I2917">
        <v>1</v>
      </c>
      <c r="J2917" t="s">
        <v>22</v>
      </c>
      <c r="K2917">
        <v>12</v>
      </c>
      <c r="L2917">
        <v>30</v>
      </c>
      <c r="M2917" t="s">
        <v>5983</v>
      </c>
      <c r="N2917" s="3">
        <v>64013.32</v>
      </c>
      <c r="O2917" t="s">
        <v>7207</v>
      </c>
    </row>
    <row r="2918" spans="1:15" x14ac:dyDescent="0.3">
      <c r="A2918" t="s">
        <v>1304</v>
      </c>
      <c r="B2918" t="s">
        <v>5979</v>
      </c>
      <c r="C2918" t="s">
        <v>7208</v>
      </c>
      <c r="D2918" t="s">
        <v>7209</v>
      </c>
      <c r="E2918" t="s">
        <v>5982</v>
      </c>
      <c r="F2918" t="s">
        <v>20</v>
      </c>
      <c r="G2918" t="s">
        <v>21</v>
      </c>
      <c r="H2918">
        <v>1</v>
      </c>
      <c r="I2918">
        <v>1</v>
      </c>
      <c r="J2918" t="s">
        <v>22</v>
      </c>
      <c r="K2918">
        <v>12</v>
      </c>
      <c r="L2918">
        <v>30</v>
      </c>
      <c r="M2918" t="s">
        <v>5983</v>
      </c>
      <c r="N2918" s="3">
        <v>64013.32</v>
      </c>
      <c r="O2918" t="s">
        <v>7210</v>
      </c>
    </row>
    <row r="2919" spans="1:15" x14ac:dyDescent="0.3">
      <c r="A2919" t="s">
        <v>1304</v>
      </c>
      <c r="B2919" t="s">
        <v>5979</v>
      </c>
      <c r="C2919" t="s">
        <v>7211</v>
      </c>
      <c r="D2919" t="s">
        <v>7212</v>
      </c>
      <c r="E2919" t="s">
        <v>5982</v>
      </c>
      <c r="F2919" t="s">
        <v>20</v>
      </c>
      <c r="G2919" t="s">
        <v>21</v>
      </c>
      <c r="H2919">
        <v>1</v>
      </c>
      <c r="I2919">
        <v>1</v>
      </c>
      <c r="J2919" t="s">
        <v>22</v>
      </c>
      <c r="K2919">
        <v>12</v>
      </c>
      <c r="L2919">
        <v>30</v>
      </c>
      <c r="M2919" t="s">
        <v>5983</v>
      </c>
      <c r="N2919" s="3">
        <v>118252.38</v>
      </c>
      <c r="O2919" t="s">
        <v>7213</v>
      </c>
    </row>
    <row r="2920" spans="1:15" x14ac:dyDescent="0.3">
      <c r="A2920" t="s">
        <v>1304</v>
      </c>
      <c r="B2920" t="s">
        <v>5979</v>
      </c>
      <c r="C2920" t="s">
        <v>7214</v>
      </c>
      <c r="D2920" t="s">
        <v>7215</v>
      </c>
      <c r="E2920" t="s">
        <v>5982</v>
      </c>
      <c r="F2920" t="s">
        <v>20</v>
      </c>
      <c r="G2920" t="s">
        <v>21</v>
      </c>
      <c r="H2920">
        <v>1</v>
      </c>
      <c r="I2920">
        <v>1</v>
      </c>
      <c r="J2920" t="s">
        <v>22</v>
      </c>
      <c r="K2920">
        <v>12</v>
      </c>
      <c r="L2920">
        <v>30</v>
      </c>
      <c r="M2920" t="s">
        <v>5983</v>
      </c>
      <c r="N2920" s="3">
        <v>124712.2</v>
      </c>
      <c r="O2920" t="s">
        <v>7213</v>
      </c>
    </row>
    <row r="2921" spans="1:15" x14ac:dyDescent="0.3">
      <c r="A2921" t="s">
        <v>1304</v>
      </c>
      <c r="B2921" t="s">
        <v>5979</v>
      </c>
      <c r="C2921" t="s">
        <v>7216</v>
      </c>
      <c r="D2921" t="s">
        <v>7217</v>
      </c>
      <c r="E2921" t="s">
        <v>5982</v>
      </c>
      <c r="F2921" t="s">
        <v>20</v>
      </c>
      <c r="G2921" t="s">
        <v>21</v>
      </c>
      <c r="H2921">
        <v>1</v>
      </c>
      <c r="I2921">
        <v>1</v>
      </c>
      <c r="J2921" t="s">
        <v>22</v>
      </c>
      <c r="K2921">
        <v>12</v>
      </c>
      <c r="L2921">
        <v>30</v>
      </c>
      <c r="M2921" t="s">
        <v>5983</v>
      </c>
      <c r="N2921" s="3">
        <v>134292.18</v>
      </c>
      <c r="O2921" t="s">
        <v>7218</v>
      </c>
    </row>
    <row r="2922" spans="1:15" x14ac:dyDescent="0.3">
      <c r="A2922" t="s">
        <v>1304</v>
      </c>
      <c r="B2922" t="s">
        <v>5979</v>
      </c>
      <c r="C2922" t="s">
        <v>7219</v>
      </c>
      <c r="D2922" t="s">
        <v>7220</v>
      </c>
      <c r="E2922" t="s">
        <v>5982</v>
      </c>
      <c r="F2922" t="s">
        <v>20</v>
      </c>
      <c r="G2922" t="s">
        <v>21</v>
      </c>
      <c r="H2922">
        <v>1</v>
      </c>
      <c r="I2922">
        <v>1</v>
      </c>
      <c r="J2922" t="s">
        <v>22</v>
      </c>
      <c r="K2922">
        <v>12</v>
      </c>
      <c r="L2922">
        <v>30</v>
      </c>
      <c r="M2922" t="s">
        <v>5983</v>
      </c>
      <c r="N2922" s="3">
        <v>140328.67000000001</v>
      </c>
      <c r="O2922" t="s">
        <v>7218</v>
      </c>
    </row>
    <row r="2923" spans="1:15" x14ac:dyDescent="0.3">
      <c r="A2923" t="s">
        <v>1060</v>
      </c>
      <c r="B2923" t="s">
        <v>5979</v>
      </c>
      <c r="C2923" t="s">
        <v>7221</v>
      </c>
      <c r="D2923" t="s">
        <v>7222</v>
      </c>
      <c r="E2923" t="s">
        <v>5982</v>
      </c>
      <c r="F2923" t="s">
        <v>20</v>
      </c>
      <c r="G2923" t="s">
        <v>21</v>
      </c>
      <c r="H2923">
        <v>1</v>
      </c>
      <c r="I2923">
        <v>1</v>
      </c>
      <c r="J2923" t="s">
        <v>22</v>
      </c>
      <c r="K2923">
        <v>12</v>
      </c>
      <c r="L2923">
        <v>30</v>
      </c>
      <c r="M2923" t="s">
        <v>5983</v>
      </c>
      <c r="N2923" s="3">
        <v>53284.72</v>
      </c>
      <c r="O2923" t="s">
        <v>7223</v>
      </c>
    </row>
    <row r="2924" spans="1:15" x14ac:dyDescent="0.3">
      <c r="A2924" t="s">
        <v>806</v>
      </c>
      <c r="B2924" t="s">
        <v>5979</v>
      </c>
      <c r="C2924" t="s">
        <v>7224</v>
      </c>
      <c r="D2924" t="s">
        <v>7225</v>
      </c>
      <c r="E2924" t="s">
        <v>5982</v>
      </c>
      <c r="F2924" t="s">
        <v>20</v>
      </c>
      <c r="G2924" t="s">
        <v>21</v>
      </c>
      <c r="H2924">
        <v>1</v>
      </c>
      <c r="I2924">
        <v>1</v>
      </c>
      <c r="J2924" t="s">
        <v>22</v>
      </c>
      <c r="K2924">
        <v>12</v>
      </c>
      <c r="L2924">
        <v>30</v>
      </c>
      <c r="M2924" t="s">
        <v>5983</v>
      </c>
      <c r="N2924" s="3">
        <v>38006.33</v>
      </c>
      <c r="O2924" t="s">
        <v>7226</v>
      </c>
    </row>
    <row r="2925" spans="1:15" x14ac:dyDescent="0.3">
      <c r="A2925" t="s">
        <v>806</v>
      </c>
      <c r="B2925" t="s">
        <v>5979</v>
      </c>
      <c r="C2925" t="s">
        <v>7227</v>
      </c>
      <c r="D2925" t="s">
        <v>7225</v>
      </c>
      <c r="E2925" t="s">
        <v>5982</v>
      </c>
      <c r="F2925" t="s">
        <v>20</v>
      </c>
      <c r="G2925" t="s">
        <v>21</v>
      </c>
      <c r="H2925">
        <v>1</v>
      </c>
      <c r="I2925">
        <v>1</v>
      </c>
      <c r="J2925" t="s">
        <v>22</v>
      </c>
      <c r="K2925">
        <v>12</v>
      </c>
      <c r="L2925">
        <v>30</v>
      </c>
      <c r="M2925" t="s">
        <v>5983</v>
      </c>
      <c r="N2925" s="3">
        <v>44528.87</v>
      </c>
      <c r="O2925" t="s">
        <v>7228</v>
      </c>
    </row>
    <row r="2926" spans="1:15" x14ac:dyDescent="0.3">
      <c r="A2926" t="s">
        <v>806</v>
      </c>
      <c r="B2926" t="s">
        <v>5979</v>
      </c>
      <c r="C2926" t="s">
        <v>7229</v>
      </c>
      <c r="D2926" t="s">
        <v>7230</v>
      </c>
      <c r="E2926" t="s">
        <v>5982</v>
      </c>
      <c r="F2926" t="s">
        <v>20</v>
      </c>
      <c r="G2926" t="s">
        <v>21</v>
      </c>
      <c r="H2926">
        <v>1</v>
      </c>
      <c r="I2926">
        <v>1</v>
      </c>
      <c r="J2926" t="s">
        <v>22</v>
      </c>
      <c r="K2926">
        <v>12</v>
      </c>
      <c r="L2926">
        <v>30</v>
      </c>
      <c r="M2926" t="s">
        <v>5983</v>
      </c>
      <c r="N2926" s="3">
        <v>74319.320000000007</v>
      </c>
      <c r="O2926" t="s">
        <v>7231</v>
      </c>
    </row>
    <row r="2927" spans="1:15" x14ac:dyDescent="0.3">
      <c r="A2927" t="s">
        <v>806</v>
      </c>
      <c r="B2927" t="s">
        <v>5979</v>
      </c>
      <c r="C2927" t="s">
        <v>7232</v>
      </c>
      <c r="D2927" t="s">
        <v>7233</v>
      </c>
      <c r="E2927" t="s">
        <v>5982</v>
      </c>
      <c r="F2927" t="s">
        <v>20</v>
      </c>
      <c r="G2927" t="s">
        <v>21</v>
      </c>
      <c r="H2927">
        <v>1</v>
      </c>
      <c r="I2927">
        <v>1</v>
      </c>
      <c r="J2927" t="s">
        <v>22</v>
      </c>
      <c r="K2927">
        <v>12</v>
      </c>
      <c r="L2927">
        <v>30</v>
      </c>
      <c r="M2927" t="s">
        <v>5983</v>
      </c>
      <c r="N2927" s="3">
        <v>57197.65</v>
      </c>
      <c r="O2927" t="s">
        <v>7234</v>
      </c>
    </row>
    <row r="2928" spans="1:15" x14ac:dyDescent="0.3">
      <c r="A2928" t="s">
        <v>806</v>
      </c>
      <c r="B2928" t="s">
        <v>5979</v>
      </c>
      <c r="C2928" t="s">
        <v>7235</v>
      </c>
      <c r="D2928" t="s">
        <v>7225</v>
      </c>
      <c r="E2928" t="s">
        <v>5982</v>
      </c>
      <c r="F2928" t="s">
        <v>20</v>
      </c>
      <c r="G2928" t="s">
        <v>21</v>
      </c>
      <c r="H2928">
        <v>1</v>
      </c>
      <c r="I2928">
        <v>1</v>
      </c>
      <c r="J2928" t="s">
        <v>22</v>
      </c>
      <c r="K2928">
        <v>12</v>
      </c>
      <c r="L2928">
        <v>30</v>
      </c>
      <c r="M2928" t="s">
        <v>5983</v>
      </c>
      <c r="N2928" s="3">
        <v>46175.19</v>
      </c>
      <c r="O2928" t="s">
        <v>7236</v>
      </c>
    </row>
    <row r="2929" spans="1:15" x14ac:dyDescent="0.3">
      <c r="A2929" t="s">
        <v>806</v>
      </c>
      <c r="B2929" t="s">
        <v>5979</v>
      </c>
      <c r="C2929" t="s">
        <v>7237</v>
      </c>
      <c r="D2929" t="s">
        <v>7230</v>
      </c>
      <c r="E2929" t="s">
        <v>5982</v>
      </c>
      <c r="F2929" t="s">
        <v>20</v>
      </c>
      <c r="G2929" t="s">
        <v>21</v>
      </c>
      <c r="H2929">
        <v>1</v>
      </c>
      <c r="I2929">
        <v>1</v>
      </c>
      <c r="J2929" t="s">
        <v>22</v>
      </c>
      <c r="K2929">
        <v>12</v>
      </c>
      <c r="L2929">
        <v>30</v>
      </c>
      <c r="M2929" t="s">
        <v>5983</v>
      </c>
      <c r="N2929" s="3">
        <v>76436.009999999995</v>
      </c>
      <c r="O2929" t="s">
        <v>7231</v>
      </c>
    </row>
    <row r="2930" spans="1:15" x14ac:dyDescent="0.3">
      <c r="A2930" t="s">
        <v>806</v>
      </c>
      <c r="B2930" t="s">
        <v>5979</v>
      </c>
      <c r="C2930" t="s">
        <v>7238</v>
      </c>
      <c r="D2930" t="s">
        <v>7233</v>
      </c>
      <c r="E2930" t="s">
        <v>5982</v>
      </c>
      <c r="F2930" t="s">
        <v>20</v>
      </c>
      <c r="G2930" t="s">
        <v>21</v>
      </c>
      <c r="H2930">
        <v>1</v>
      </c>
      <c r="I2930">
        <v>1</v>
      </c>
      <c r="J2930" t="s">
        <v>22</v>
      </c>
      <c r="K2930">
        <v>12</v>
      </c>
      <c r="L2930">
        <v>30</v>
      </c>
      <c r="M2930" t="s">
        <v>5983</v>
      </c>
      <c r="N2930" s="3">
        <v>60239.41</v>
      </c>
      <c r="O2930" t="s">
        <v>7234</v>
      </c>
    </row>
    <row r="2931" spans="1:15" x14ac:dyDescent="0.3">
      <c r="A2931" t="s">
        <v>653</v>
      </c>
      <c r="B2931" t="s">
        <v>5979</v>
      </c>
      <c r="C2931" t="s">
        <v>7239</v>
      </c>
      <c r="D2931" t="s">
        <v>7240</v>
      </c>
      <c r="E2931" t="s">
        <v>5982</v>
      </c>
      <c r="F2931" t="s">
        <v>20</v>
      </c>
      <c r="G2931" t="s">
        <v>21</v>
      </c>
      <c r="H2931">
        <v>1</v>
      </c>
      <c r="I2931">
        <v>1</v>
      </c>
      <c r="J2931" t="s">
        <v>22</v>
      </c>
      <c r="K2931">
        <v>12</v>
      </c>
      <c r="L2931">
        <v>30</v>
      </c>
      <c r="M2931" t="s">
        <v>5983</v>
      </c>
      <c r="N2931" s="3">
        <v>17905.62</v>
      </c>
      <c r="O2931" t="s">
        <v>7241</v>
      </c>
    </row>
    <row r="2932" spans="1:15" x14ac:dyDescent="0.3">
      <c r="A2932" t="s">
        <v>653</v>
      </c>
      <c r="B2932" t="s">
        <v>5979</v>
      </c>
      <c r="C2932" t="s">
        <v>7242</v>
      </c>
      <c r="D2932" t="s">
        <v>7243</v>
      </c>
      <c r="E2932" t="s">
        <v>5982</v>
      </c>
      <c r="F2932" t="s">
        <v>20</v>
      </c>
      <c r="G2932" t="s">
        <v>21</v>
      </c>
      <c r="H2932">
        <v>1</v>
      </c>
      <c r="I2932">
        <v>1</v>
      </c>
      <c r="J2932" t="s">
        <v>22</v>
      </c>
      <c r="K2932">
        <v>12</v>
      </c>
      <c r="L2932">
        <v>30</v>
      </c>
      <c r="M2932" t="s">
        <v>5983</v>
      </c>
      <c r="N2932" s="3">
        <v>20774.91</v>
      </c>
      <c r="O2932" t="s">
        <v>7244</v>
      </c>
    </row>
    <row r="2933" spans="1:15" x14ac:dyDescent="0.3">
      <c r="A2933" t="s">
        <v>3375</v>
      </c>
      <c r="B2933" t="s">
        <v>5979</v>
      </c>
      <c r="C2933" t="s">
        <v>7245</v>
      </c>
      <c r="D2933" t="s">
        <v>7246</v>
      </c>
      <c r="E2933" t="s">
        <v>5982</v>
      </c>
      <c r="F2933" t="s">
        <v>20</v>
      </c>
      <c r="G2933" t="s">
        <v>21</v>
      </c>
      <c r="H2933">
        <v>1</v>
      </c>
      <c r="I2933">
        <v>1</v>
      </c>
      <c r="J2933" t="s">
        <v>22</v>
      </c>
      <c r="K2933">
        <v>12</v>
      </c>
      <c r="L2933">
        <v>30</v>
      </c>
      <c r="M2933" t="s">
        <v>5983</v>
      </c>
      <c r="N2933" s="3">
        <v>284000.19</v>
      </c>
      <c r="O2933" t="s">
        <v>7247</v>
      </c>
    </row>
    <row r="2934" spans="1:15" x14ac:dyDescent="0.3">
      <c r="A2934" t="s">
        <v>3375</v>
      </c>
      <c r="B2934" t="s">
        <v>5979</v>
      </c>
      <c r="C2934" t="s">
        <v>7248</v>
      </c>
      <c r="D2934" t="s">
        <v>7249</v>
      </c>
      <c r="E2934" t="s">
        <v>5982</v>
      </c>
      <c r="F2934" t="s">
        <v>20</v>
      </c>
      <c r="G2934" t="s">
        <v>21</v>
      </c>
      <c r="H2934">
        <v>1</v>
      </c>
      <c r="I2934">
        <v>1</v>
      </c>
      <c r="J2934" t="s">
        <v>22</v>
      </c>
      <c r="K2934">
        <v>12</v>
      </c>
      <c r="L2934">
        <v>30</v>
      </c>
      <c r="M2934" t="s">
        <v>5983</v>
      </c>
      <c r="N2934" s="3">
        <v>323688.11</v>
      </c>
      <c r="O2934" t="s">
        <v>7250</v>
      </c>
    </row>
    <row r="2935" spans="1:15" x14ac:dyDescent="0.3">
      <c r="A2935" t="s">
        <v>3375</v>
      </c>
      <c r="B2935" t="s">
        <v>5979</v>
      </c>
      <c r="C2935" t="s">
        <v>7251</v>
      </c>
      <c r="D2935" t="s">
        <v>7252</v>
      </c>
      <c r="E2935" t="s">
        <v>5982</v>
      </c>
      <c r="F2935" t="s">
        <v>20</v>
      </c>
      <c r="G2935" t="s">
        <v>21</v>
      </c>
      <c r="H2935">
        <v>1</v>
      </c>
      <c r="I2935">
        <v>1</v>
      </c>
      <c r="J2935" t="s">
        <v>22</v>
      </c>
      <c r="K2935">
        <v>12</v>
      </c>
      <c r="L2935">
        <v>30</v>
      </c>
      <c r="M2935" t="s">
        <v>5983</v>
      </c>
      <c r="N2935" s="3">
        <v>195989.76000000001</v>
      </c>
      <c r="O2935" t="s">
        <v>7253</v>
      </c>
    </row>
    <row r="2936" spans="1:15" x14ac:dyDescent="0.3">
      <c r="A2936" t="s">
        <v>3375</v>
      </c>
      <c r="B2936" t="s">
        <v>5979</v>
      </c>
      <c r="C2936" t="s">
        <v>7254</v>
      </c>
      <c r="D2936" t="s">
        <v>7255</v>
      </c>
      <c r="E2936" t="s">
        <v>5982</v>
      </c>
      <c r="F2936" t="s">
        <v>20</v>
      </c>
      <c r="G2936" t="s">
        <v>21</v>
      </c>
      <c r="H2936">
        <v>1</v>
      </c>
      <c r="I2936">
        <v>1</v>
      </c>
      <c r="J2936" t="s">
        <v>22</v>
      </c>
      <c r="K2936">
        <v>12</v>
      </c>
      <c r="L2936">
        <v>30</v>
      </c>
      <c r="M2936" t="s">
        <v>5983</v>
      </c>
      <c r="N2936" s="3">
        <v>736451.12</v>
      </c>
      <c r="O2936" t="s">
        <v>7256</v>
      </c>
    </row>
    <row r="2937" spans="1:15" x14ac:dyDescent="0.3">
      <c r="A2937" t="s">
        <v>897</v>
      </c>
      <c r="B2937" t="s">
        <v>5979</v>
      </c>
      <c r="C2937" t="s">
        <v>7257</v>
      </c>
      <c r="D2937" t="s">
        <v>7258</v>
      </c>
      <c r="E2937" t="s">
        <v>5982</v>
      </c>
      <c r="F2937" t="s">
        <v>20</v>
      </c>
      <c r="G2937" t="s">
        <v>21</v>
      </c>
      <c r="H2937">
        <v>1</v>
      </c>
      <c r="I2937">
        <v>1</v>
      </c>
      <c r="J2937" t="s">
        <v>22</v>
      </c>
      <c r="K2937">
        <v>12</v>
      </c>
      <c r="L2937">
        <v>30</v>
      </c>
      <c r="M2937" t="s">
        <v>5983</v>
      </c>
      <c r="N2937" s="3">
        <v>206707.95</v>
      </c>
      <c r="O2937" t="s">
        <v>7259</v>
      </c>
    </row>
    <row r="2938" spans="1:15" x14ac:dyDescent="0.3">
      <c r="A2938" t="s">
        <v>1354</v>
      </c>
      <c r="B2938" t="s">
        <v>5979</v>
      </c>
      <c r="C2938" t="s">
        <v>7260</v>
      </c>
      <c r="D2938" t="s">
        <v>7261</v>
      </c>
      <c r="E2938" t="s">
        <v>5982</v>
      </c>
      <c r="F2938" t="s">
        <v>20</v>
      </c>
      <c r="G2938" t="s">
        <v>21</v>
      </c>
      <c r="H2938">
        <v>1</v>
      </c>
      <c r="I2938">
        <v>1</v>
      </c>
      <c r="J2938" t="s">
        <v>22</v>
      </c>
      <c r="K2938">
        <v>12</v>
      </c>
      <c r="L2938">
        <v>30</v>
      </c>
      <c r="M2938" t="s">
        <v>5983</v>
      </c>
      <c r="N2938" s="3">
        <v>121163.85</v>
      </c>
      <c r="O2938" t="s">
        <v>7262</v>
      </c>
    </row>
    <row r="2939" spans="1:15" x14ac:dyDescent="0.3">
      <c r="A2939" t="s">
        <v>1354</v>
      </c>
      <c r="B2939" t="s">
        <v>5979</v>
      </c>
      <c r="C2939" t="s">
        <v>7263</v>
      </c>
      <c r="D2939" t="s">
        <v>7264</v>
      </c>
      <c r="E2939" t="s">
        <v>5982</v>
      </c>
      <c r="F2939" t="s">
        <v>20</v>
      </c>
      <c r="G2939" t="s">
        <v>21</v>
      </c>
      <c r="H2939">
        <v>1</v>
      </c>
      <c r="I2939">
        <v>1</v>
      </c>
      <c r="J2939" t="s">
        <v>22</v>
      </c>
      <c r="K2939">
        <v>12</v>
      </c>
      <c r="L2939">
        <v>30</v>
      </c>
      <c r="M2939" t="s">
        <v>5983</v>
      </c>
      <c r="N2939" s="3">
        <v>158220</v>
      </c>
      <c r="O2939" t="s">
        <v>7265</v>
      </c>
    </row>
    <row r="2940" spans="1:15" x14ac:dyDescent="0.3">
      <c r="A2940" t="s">
        <v>1354</v>
      </c>
      <c r="B2940" t="s">
        <v>5979</v>
      </c>
      <c r="C2940" t="s">
        <v>7266</v>
      </c>
      <c r="D2940" t="s">
        <v>7267</v>
      </c>
      <c r="E2940" t="s">
        <v>5982</v>
      </c>
      <c r="F2940" t="s">
        <v>20</v>
      </c>
      <c r="G2940" t="s">
        <v>21</v>
      </c>
      <c r="H2940">
        <v>1</v>
      </c>
      <c r="I2940">
        <v>1</v>
      </c>
      <c r="J2940" t="s">
        <v>22</v>
      </c>
      <c r="K2940">
        <v>12</v>
      </c>
      <c r="L2940">
        <v>30</v>
      </c>
      <c r="M2940" t="s">
        <v>5983</v>
      </c>
      <c r="N2940" s="3">
        <v>105433.65</v>
      </c>
      <c r="O2940" t="s">
        <v>7268</v>
      </c>
    </row>
    <row r="2941" spans="1:15" x14ac:dyDescent="0.3">
      <c r="A2941" t="s">
        <v>1354</v>
      </c>
      <c r="B2941" t="s">
        <v>5979</v>
      </c>
      <c r="C2941" t="s">
        <v>7269</v>
      </c>
      <c r="D2941" t="s">
        <v>7267</v>
      </c>
      <c r="E2941" t="s">
        <v>5982</v>
      </c>
      <c r="F2941" t="s">
        <v>20</v>
      </c>
      <c r="G2941" t="s">
        <v>21</v>
      </c>
      <c r="H2941">
        <v>1</v>
      </c>
      <c r="I2941">
        <v>1</v>
      </c>
      <c r="J2941" t="s">
        <v>22</v>
      </c>
      <c r="K2941">
        <v>12</v>
      </c>
      <c r="L2941">
        <v>30</v>
      </c>
      <c r="M2941" t="s">
        <v>5983</v>
      </c>
      <c r="N2941" s="3">
        <v>137956.5</v>
      </c>
      <c r="O2941" t="s">
        <v>7270</v>
      </c>
    </row>
    <row r="2942" spans="1:15" x14ac:dyDescent="0.3">
      <c r="A2942" t="s">
        <v>1354</v>
      </c>
      <c r="B2942" t="s">
        <v>5979</v>
      </c>
      <c r="C2942" t="s">
        <v>7271</v>
      </c>
      <c r="D2942" t="s">
        <v>7272</v>
      </c>
      <c r="E2942" t="s">
        <v>5982</v>
      </c>
      <c r="F2942" t="s">
        <v>20</v>
      </c>
      <c r="G2942" t="s">
        <v>21</v>
      </c>
      <c r="H2942">
        <v>1</v>
      </c>
      <c r="I2942">
        <v>1</v>
      </c>
      <c r="J2942" t="s">
        <v>22</v>
      </c>
      <c r="K2942">
        <v>12</v>
      </c>
      <c r="L2942">
        <v>30</v>
      </c>
      <c r="M2942" t="s">
        <v>5983</v>
      </c>
      <c r="N2942" s="3">
        <v>96870.6</v>
      </c>
      <c r="O2942" t="s">
        <v>7273</v>
      </c>
    </row>
    <row r="2943" spans="1:15" x14ac:dyDescent="0.3">
      <c r="A2943" t="s">
        <v>806</v>
      </c>
      <c r="B2943" t="s">
        <v>5979</v>
      </c>
      <c r="C2943" t="s">
        <v>7274</v>
      </c>
      <c r="D2943" t="s">
        <v>7275</v>
      </c>
      <c r="E2943" t="s">
        <v>5982</v>
      </c>
      <c r="F2943" t="s">
        <v>20</v>
      </c>
      <c r="G2943" t="s">
        <v>21</v>
      </c>
      <c r="H2943">
        <v>1</v>
      </c>
      <c r="I2943">
        <v>1</v>
      </c>
      <c r="J2943" t="s">
        <v>22</v>
      </c>
      <c r="K2943">
        <v>12</v>
      </c>
      <c r="L2943">
        <v>30</v>
      </c>
      <c r="M2943" t="s">
        <v>5983</v>
      </c>
      <c r="N2943" s="3">
        <v>24887.64</v>
      </c>
      <c r="O2943" t="s">
        <v>7276</v>
      </c>
    </row>
    <row r="2944" spans="1:15" x14ac:dyDescent="0.3">
      <c r="A2944" t="s">
        <v>231</v>
      </c>
      <c r="B2944" t="s">
        <v>5979</v>
      </c>
      <c r="C2944" t="s">
        <v>7277</v>
      </c>
      <c r="D2944" t="s">
        <v>7278</v>
      </c>
      <c r="E2944" t="s">
        <v>5982</v>
      </c>
      <c r="F2944" t="s">
        <v>20</v>
      </c>
      <c r="G2944" t="s">
        <v>21</v>
      </c>
      <c r="H2944">
        <v>1</v>
      </c>
      <c r="I2944">
        <v>1</v>
      </c>
      <c r="J2944" t="s">
        <v>22</v>
      </c>
      <c r="K2944">
        <v>12</v>
      </c>
      <c r="L2944">
        <v>30</v>
      </c>
      <c r="M2944" t="s">
        <v>5983</v>
      </c>
      <c r="N2944" s="3">
        <v>26169.23</v>
      </c>
      <c r="O2944" t="s">
        <v>7279</v>
      </c>
    </row>
    <row r="2945" spans="1:15" x14ac:dyDescent="0.3">
      <c r="A2945" t="s">
        <v>231</v>
      </c>
      <c r="B2945" t="s">
        <v>5979</v>
      </c>
      <c r="C2945" t="s">
        <v>7280</v>
      </c>
      <c r="D2945" t="s">
        <v>7278</v>
      </c>
      <c r="E2945" t="s">
        <v>5982</v>
      </c>
      <c r="F2945" t="s">
        <v>20</v>
      </c>
      <c r="G2945" t="s">
        <v>21</v>
      </c>
      <c r="H2945">
        <v>1</v>
      </c>
      <c r="I2945">
        <v>1</v>
      </c>
      <c r="J2945" t="s">
        <v>22</v>
      </c>
      <c r="K2945">
        <v>12</v>
      </c>
      <c r="L2945">
        <v>30</v>
      </c>
      <c r="M2945" t="s">
        <v>5983</v>
      </c>
      <c r="N2945" s="3">
        <v>35944.03</v>
      </c>
      <c r="O2945" t="s">
        <v>7281</v>
      </c>
    </row>
    <row r="2946" spans="1:15" x14ac:dyDescent="0.3">
      <c r="A2946" t="s">
        <v>231</v>
      </c>
      <c r="B2946" t="s">
        <v>5979</v>
      </c>
      <c r="C2946" t="s">
        <v>7282</v>
      </c>
      <c r="D2946" t="s">
        <v>7278</v>
      </c>
      <c r="E2946" t="s">
        <v>5982</v>
      </c>
      <c r="F2946" t="s">
        <v>20</v>
      </c>
      <c r="G2946" t="s">
        <v>21</v>
      </c>
      <c r="H2946">
        <v>1</v>
      </c>
      <c r="I2946">
        <v>1</v>
      </c>
      <c r="J2946" t="s">
        <v>22</v>
      </c>
      <c r="K2946">
        <v>12</v>
      </c>
      <c r="L2946">
        <v>30</v>
      </c>
      <c r="M2946" t="s">
        <v>5983</v>
      </c>
      <c r="N2946" s="3">
        <v>39122.370000000003</v>
      </c>
      <c r="O2946" t="s">
        <v>7283</v>
      </c>
    </row>
    <row r="2947" spans="1:15" x14ac:dyDescent="0.3">
      <c r="A2947" t="s">
        <v>231</v>
      </c>
      <c r="B2947" t="s">
        <v>5979</v>
      </c>
      <c r="C2947" t="s">
        <v>7284</v>
      </c>
      <c r="D2947" t="s">
        <v>7278</v>
      </c>
      <c r="E2947" t="s">
        <v>5982</v>
      </c>
      <c r="F2947" t="s">
        <v>20</v>
      </c>
      <c r="G2947" t="s">
        <v>21</v>
      </c>
      <c r="H2947">
        <v>1</v>
      </c>
      <c r="I2947">
        <v>1</v>
      </c>
      <c r="J2947" t="s">
        <v>22</v>
      </c>
      <c r="K2947">
        <v>12</v>
      </c>
      <c r="L2947">
        <v>30</v>
      </c>
      <c r="M2947" t="s">
        <v>5983</v>
      </c>
      <c r="N2947" s="3">
        <v>40711.54</v>
      </c>
      <c r="O2947" t="s">
        <v>7285</v>
      </c>
    </row>
    <row r="2948" spans="1:15" x14ac:dyDescent="0.3">
      <c r="A2948" t="s">
        <v>231</v>
      </c>
      <c r="B2948" t="s">
        <v>5979</v>
      </c>
      <c r="C2948" t="s">
        <v>7286</v>
      </c>
      <c r="D2948" t="s">
        <v>7278</v>
      </c>
      <c r="E2948" t="s">
        <v>5982</v>
      </c>
      <c r="F2948" t="s">
        <v>20</v>
      </c>
      <c r="G2948" t="s">
        <v>21</v>
      </c>
      <c r="H2948">
        <v>1</v>
      </c>
      <c r="I2948">
        <v>1</v>
      </c>
      <c r="J2948" t="s">
        <v>22</v>
      </c>
      <c r="K2948">
        <v>12</v>
      </c>
      <c r="L2948">
        <v>30</v>
      </c>
      <c r="M2948" t="s">
        <v>5983</v>
      </c>
      <c r="N2948" s="3">
        <v>42504.12</v>
      </c>
      <c r="O2948" t="s">
        <v>7287</v>
      </c>
    </row>
    <row r="2949" spans="1:15" x14ac:dyDescent="0.3">
      <c r="A2949" t="s">
        <v>231</v>
      </c>
      <c r="B2949" t="s">
        <v>5979</v>
      </c>
      <c r="C2949" t="s">
        <v>7288</v>
      </c>
      <c r="D2949" t="s">
        <v>7278</v>
      </c>
      <c r="E2949" t="s">
        <v>5982</v>
      </c>
      <c r="F2949" t="s">
        <v>20</v>
      </c>
      <c r="G2949" t="s">
        <v>21</v>
      </c>
      <c r="H2949">
        <v>1</v>
      </c>
      <c r="I2949">
        <v>1</v>
      </c>
      <c r="J2949" t="s">
        <v>22</v>
      </c>
      <c r="K2949">
        <v>12</v>
      </c>
      <c r="L2949">
        <v>30</v>
      </c>
      <c r="M2949" t="s">
        <v>5983</v>
      </c>
      <c r="N2949" s="3">
        <v>28826.66</v>
      </c>
      <c r="O2949" t="s">
        <v>7289</v>
      </c>
    </row>
    <row r="2950" spans="1:15" x14ac:dyDescent="0.3">
      <c r="A2950" t="s">
        <v>231</v>
      </c>
      <c r="B2950" t="s">
        <v>5979</v>
      </c>
      <c r="C2950" t="s">
        <v>7290</v>
      </c>
      <c r="D2950" t="s">
        <v>7278</v>
      </c>
      <c r="E2950" t="s">
        <v>5982</v>
      </c>
      <c r="F2950" t="s">
        <v>20</v>
      </c>
      <c r="G2950" t="s">
        <v>21</v>
      </c>
      <c r="H2950">
        <v>1</v>
      </c>
      <c r="I2950">
        <v>1</v>
      </c>
      <c r="J2950" t="s">
        <v>22</v>
      </c>
      <c r="K2950">
        <v>12</v>
      </c>
      <c r="L2950">
        <v>30</v>
      </c>
      <c r="M2950" t="s">
        <v>5983</v>
      </c>
      <c r="N2950" s="3">
        <v>41201.03</v>
      </c>
      <c r="O2950" t="s">
        <v>7291</v>
      </c>
    </row>
    <row r="2951" spans="1:15" x14ac:dyDescent="0.3">
      <c r="A2951" t="s">
        <v>231</v>
      </c>
      <c r="B2951" t="s">
        <v>5979</v>
      </c>
      <c r="C2951" t="s">
        <v>7292</v>
      </c>
      <c r="D2951" t="s">
        <v>7278</v>
      </c>
      <c r="E2951" t="s">
        <v>5982</v>
      </c>
      <c r="F2951" t="s">
        <v>20</v>
      </c>
      <c r="G2951" t="s">
        <v>21</v>
      </c>
      <c r="H2951">
        <v>1</v>
      </c>
      <c r="I2951">
        <v>1</v>
      </c>
      <c r="J2951" t="s">
        <v>22</v>
      </c>
      <c r="K2951">
        <v>12</v>
      </c>
      <c r="L2951">
        <v>30</v>
      </c>
      <c r="M2951" t="s">
        <v>5983</v>
      </c>
      <c r="N2951" s="3">
        <v>45293.85</v>
      </c>
      <c r="O2951" t="s">
        <v>7293</v>
      </c>
    </row>
    <row r="2952" spans="1:15" x14ac:dyDescent="0.3">
      <c r="A2952" t="s">
        <v>231</v>
      </c>
      <c r="B2952" t="s">
        <v>5979</v>
      </c>
      <c r="C2952" t="s">
        <v>7294</v>
      </c>
      <c r="D2952" t="s">
        <v>7278</v>
      </c>
      <c r="E2952" t="s">
        <v>5982</v>
      </c>
      <c r="F2952" t="s">
        <v>20</v>
      </c>
      <c r="G2952" t="s">
        <v>21</v>
      </c>
      <c r="H2952">
        <v>1</v>
      </c>
      <c r="I2952">
        <v>1</v>
      </c>
      <c r="J2952" t="s">
        <v>22</v>
      </c>
      <c r="K2952">
        <v>12</v>
      </c>
      <c r="L2952">
        <v>30</v>
      </c>
      <c r="M2952" t="s">
        <v>5983</v>
      </c>
      <c r="N2952" s="3">
        <v>47339.43</v>
      </c>
      <c r="O2952" t="s">
        <v>7295</v>
      </c>
    </row>
    <row r="2953" spans="1:15" x14ac:dyDescent="0.3">
      <c r="A2953" t="s">
        <v>231</v>
      </c>
      <c r="B2953" t="s">
        <v>5979</v>
      </c>
      <c r="C2953" t="s">
        <v>7296</v>
      </c>
      <c r="D2953" t="s">
        <v>7278</v>
      </c>
      <c r="E2953" t="s">
        <v>5982</v>
      </c>
      <c r="F2953" t="s">
        <v>20</v>
      </c>
      <c r="G2953" t="s">
        <v>21</v>
      </c>
      <c r="H2953">
        <v>1</v>
      </c>
      <c r="I2953">
        <v>1</v>
      </c>
      <c r="J2953" t="s">
        <v>22</v>
      </c>
      <c r="K2953">
        <v>12</v>
      </c>
      <c r="L2953">
        <v>30</v>
      </c>
      <c r="M2953" t="s">
        <v>5983</v>
      </c>
      <c r="N2953" s="3">
        <v>49385.01</v>
      </c>
      <c r="O2953" t="s">
        <v>7297</v>
      </c>
    </row>
    <row r="2954" spans="1:15" x14ac:dyDescent="0.3">
      <c r="A2954" t="s">
        <v>231</v>
      </c>
      <c r="B2954" t="s">
        <v>5979</v>
      </c>
      <c r="C2954" t="s">
        <v>7298</v>
      </c>
      <c r="D2954" t="s">
        <v>7299</v>
      </c>
      <c r="E2954" t="s">
        <v>5982</v>
      </c>
      <c r="F2954" t="s">
        <v>20</v>
      </c>
      <c r="G2954" t="s">
        <v>21</v>
      </c>
      <c r="H2954">
        <v>1</v>
      </c>
      <c r="I2954">
        <v>1</v>
      </c>
      <c r="J2954" t="s">
        <v>22</v>
      </c>
      <c r="K2954">
        <v>12</v>
      </c>
      <c r="L2954">
        <v>30</v>
      </c>
      <c r="M2954" t="s">
        <v>5983</v>
      </c>
      <c r="N2954" s="3">
        <v>47852.06</v>
      </c>
      <c r="O2954" t="s">
        <v>7300</v>
      </c>
    </row>
    <row r="2955" spans="1:15" x14ac:dyDescent="0.3">
      <c r="A2955" t="s">
        <v>231</v>
      </c>
      <c r="B2955" t="s">
        <v>5979</v>
      </c>
      <c r="C2955" t="s">
        <v>7301</v>
      </c>
      <c r="D2955" t="s">
        <v>7299</v>
      </c>
      <c r="E2955" t="s">
        <v>5982</v>
      </c>
      <c r="F2955" t="s">
        <v>20</v>
      </c>
      <c r="G2955" t="s">
        <v>21</v>
      </c>
      <c r="H2955">
        <v>1</v>
      </c>
      <c r="I2955">
        <v>1</v>
      </c>
      <c r="J2955" t="s">
        <v>22</v>
      </c>
      <c r="K2955">
        <v>12</v>
      </c>
      <c r="L2955">
        <v>30</v>
      </c>
      <c r="M2955" t="s">
        <v>5983</v>
      </c>
      <c r="N2955" s="3">
        <v>49785.2</v>
      </c>
      <c r="O2955" t="s">
        <v>7302</v>
      </c>
    </row>
    <row r="2956" spans="1:15" x14ac:dyDescent="0.3">
      <c r="A2956" t="s">
        <v>231</v>
      </c>
      <c r="B2956" t="s">
        <v>5979</v>
      </c>
      <c r="C2956" t="s">
        <v>7303</v>
      </c>
      <c r="D2956" t="s">
        <v>7299</v>
      </c>
      <c r="E2956" t="s">
        <v>5982</v>
      </c>
      <c r="F2956" t="s">
        <v>20</v>
      </c>
      <c r="G2956" t="s">
        <v>21</v>
      </c>
      <c r="H2956">
        <v>1</v>
      </c>
      <c r="I2956">
        <v>1</v>
      </c>
      <c r="J2956" t="s">
        <v>22</v>
      </c>
      <c r="K2956">
        <v>12</v>
      </c>
      <c r="L2956">
        <v>30</v>
      </c>
      <c r="M2956" t="s">
        <v>5983</v>
      </c>
      <c r="N2956" s="3">
        <v>52115.21</v>
      </c>
      <c r="O2956" t="s">
        <v>7304</v>
      </c>
    </row>
    <row r="2957" spans="1:15" x14ac:dyDescent="0.3">
      <c r="A2957" t="s">
        <v>231</v>
      </c>
      <c r="B2957" t="s">
        <v>5979</v>
      </c>
      <c r="C2957" t="s">
        <v>7305</v>
      </c>
      <c r="D2957" t="s">
        <v>7299</v>
      </c>
      <c r="E2957" t="s">
        <v>5982</v>
      </c>
      <c r="F2957" t="s">
        <v>20</v>
      </c>
      <c r="G2957" t="s">
        <v>21</v>
      </c>
      <c r="H2957">
        <v>1</v>
      </c>
      <c r="I2957">
        <v>1</v>
      </c>
      <c r="J2957" t="s">
        <v>22</v>
      </c>
      <c r="K2957">
        <v>12</v>
      </c>
      <c r="L2957">
        <v>30</v>
      </c>
      <c r="M2957" t="s">
        <v>5983</v>
      </c>
      <c r="N2957" s="3">
        <v>54446.87</v>
      </c>
      <c r="O2957" t="s">
        <v>7306</v>
      </c>
    </row>
    <row r="2958" spans="1:15" x14ac:dyDescent="0.3">
      <c r="A2958" t="s">
        <v>231</v>
      </c>
      <c r="B2958" t="s">
        <v>5979</v>
      </c>
      <c r="C2958" t="s">
        <v>7307</v>
      </c>
      <c r="D2958" t="s">
        <v>7299</v>
      </c>
      <c r="E2958" t="s">
        <v>5982</v>
      </c>
      <c r="F2958" t="s">
        <v>20</v>
      </c>
      <c r="G2958" t="s">
        <v>21</v>
      </c>
      <c r="H2958">
        <v>1</v>
      </c>
      <c r="I2958">
        <v>1</v>
      </c>
      <c r="J2958" t="s">
        <v>22</v>
      </c>
      <c r="K2958">
        <v>12</v>
      </c>
      <c r="L2958">
        <v>30</v>
      </c>
      <c r="M2958" t="s">
        <v>5983</v>
      </c>
      <c r="N2958" s="3">
        <v>47880.18</v>
      </c>
      <c r="O2958" t="s">
        <v>7308</v>
      </c>
    </row>
    <row r="2959" spans="1:15" x14ac:dyDescent="0.3">
      <c r="A2959" t="s">
        <v>231</v>
      </c>
      <c r="B2959" t="s">
        <v>5979</v>
      </c>
      <c r="C2959" t="s">
        <v>7309</v>
      </c>
      <c r="D2959" t="s">
        <v>7299</v>
      </c>
      <c r="E2959" t="s">
        <v>5982</v>
      </c>
      <c r="F2959" t="s">
        <v>20</v>
      </c>
      <c r="G2959" t="s">
        <v>21</v>
      </c>
      <c r="H2959">
        <v>1</v>
      </c>
      <c r="I2959">
        <v>1</v>
      </c>
      <c r="J2959" t="s">
        <v>22</v>
      </c>
      <c r="K2959">
        <v>12</v>
      </c>
      <c r="L2959">
        <v>30</v>
      </c>
      <c r="M2959" t="s">
        <v>5983</v>
      </c>
      <c r="N2959" s="3">
        <v>52773.37</v>
      </c>
      <c r="O2959" t="s">
        <v>7310</v>
      </c>
    </row>
    <row r="2960" spans="1:15" x14ac:dyDescent="0.3">
      <c r="A2960" t="s">
        <v>231</v>
      </c>
      <c r="B2960" t="s">
        <v>5979</v>
      </c>
      <c r="C2960" t="s">
        <v>7311</v>
      </c>
      <c r="D2960" t="s">
        <v>7299</v>
      </c>
      <c r="E2960" t="s">
        <v>5982</v>
      </c>
      <c r="F2960" t="s">
        <v>20</v>
      </c>
      <c r="G2960" t="s">
        <v>21</v>
      </c>
      <c r="H2960">
        <v>1</v>
      </c>
      <c r="I2960">
        <v>1</v>
      </c>
      <c r="J2960" t="s">
        <v>22</v>
      </c>
      <c r="K2960">
        <v>12</v>
      </c>
      <c r="L2960">
        <v>30</v>
      </c>
      <c r="M2960" t="s">
        <v>5983</v>
      </c>
      <c r="N2960" s="3">
        <v>55219.13</v>
      </c>
      <c r="O2960" t="s">
        <v>7312</v>
      </c>
    </row>
    <row r="2961" spans="1:15" x14ac:dyDescent="0.3">
      <c r="A2961" t="s">
        <v>231</v>
      </c>
      <c r="B2961" t="s">
        <v>5979</v>
      </c>
      <c r="C2961" t="s">
        <v>7313</v>
      </c>
      <c r="D2961" t="s">
        <v>7299</v>
      </c>
      <c r="E2961" t="s">
        <v>5982</v>
      </c>
      <c r="F2961" t="s">
        <v>20</v>
      </c>
      <c r="G2961" t="s">
        <v>21</v>
      </c>
      <c r="H2961">
        <v>1</v>
      </c>
      <c r="I2961">
        <v>1</v>
      </c>
      <c r="J2961" t="s">
        <v>22</v>
      </c>
      <c r="K2961">
        <v>12</v>
      </c>
      <c r="L2961">
        <v>30</v>
      </c>
      <c r="M2961" t="s">
        <v>5983</v>
      </c>
      <c r="N2961" s="3">
        <v>57664.9</v>
      </c>
      <c r="O2961" t="s">
        <v>7314</v>
      </c>
    </row>
    <row r="2962" spans="1:15" x14ac:dyDescent="0.3">
      <c r="A2962" t="s">
        <v>231</v>
      </c>
      <c r="B2962" t="s">
        <v>5979</v>
      </c>
      <c r="C2962" t="s">
        <v>7315</v>
      </c>
      <c r="D2962" t="s">
        <v>7316</v>
      </c>
      <c r="E2962" t="s">
        <v>5982</v>
      </c>
      <c r="F2962" t="s">
        <v>20</v>
      </c>
      <c r="G2962" t="s">
        <v>21</v>
      </c>
      <c r="H2962">
        <v>1</v>
      </c>
      <c r="I2962">
        <v>1</v>
      </c>
      <c r="J2962" t="s">
        <v>22</v>
      </c>
      <c r="K2962">
        <v>12</v>
      </c>
      <c r="L2962">
        <v>30</v>
      </c>
      <c r="M2962" t="s">
        <v>5983</v>
      </c>
      <c r="N2962" s="3">
        <v>40448.61</v>
      </c>
      <c r="O2962" t="s">
        <v>7317</v>
      </c>
    </row>
    <row r="2963" spans="1:15" x14ac:dyDescent="0.3">
      <c r="A2963" t="s">
        <v>231</v>
      </c>
      <c r="B2963" t="s">
        <v>5979</v>
      </c>
      <c r="C2963" t="s">
        <v>7318</v>
      </c>
      <c r="D2963" t="s">
        <v>7316</v>
      </c>
      <c r="E2963" t="s">
        <v>5982</v>
      </c>
      <c r="F2963" t="s">
        <v>20</v>
      </c>
      <c r="G2963" t="s">
        <v>21</v>
      </c>
      <c r="H2963">
        <v>1</v>
      </c>
      <c r="I2963">
        <v>1</v>
      </c>
      <c r="J2963" t="s">
        <v>22</v>
      </c>
      <c r="K2963">
        <v>12</v>
      </c>
      <c r="L2963">
        <v>30</v>
      </c>
      <c r="M2963" t="s">
        <v>5983</v>
      </c>
      <c r="N2963" s="3">
        <v>57610.33</v>
      </c>
      <c r="O2963" t="s">
        <v>7319</v>
      </c>
    </row>
    <row r="2964" spans="1:15" x14ac:dyDescent="0.3">
      <c r="A2964" t="s">
        <v>231</v>
      </c>
      <c r="B2964" t="s">
        <v>5979</v>
      </c>
      <c r="C2964" t="s">
        <v>7320</v>
      </c>
      <c r="D2964" t="s">
        <v>7316</v>
      </c>
      <c r="E2964" t="s">
        <v>5982</v>
      </c>
      <c r="F2964" t="s">
        <v>20</v>
      </c>
      <c r="G2964" t="s">
        <v>21</v>
      </c>
      <c r="H2964">
        <v>1</v>
      </c>
      <c r="I2964">
        <v>1</v>
      </c>
      <c r="J2964" t="s">
        <v>22</v>
      </c>
      <c r="K2964">
        <v>12</v>
      </c>
      <c r="L2964">
        <v>30</v>
      </c>
      <c r="M2964" t="s">
        <v>5983</v>
      </c>
      <c r="N2964" s="3">
        <v>61471.64</v>
      </c>
      <c r="O2964" t="s">
        <v>7321</v>
      </c>
    </row>
    <row r="2965" spans="1:15" x14ac:dyDescent="0.3">
      <c r="A2965" t="s">
        <v>231</v>
      </c>
      <c r="B2965" t="s">
        <v>5979</v>
      </c>
      <c r="C2965" t="s">
        <v>7322</v>
      </c>
      <c r="D2965" t="s">
        <v>7316</v>
      </c>
      <c r="E2965" t="s">
        <v>5982</v>
      </c>
      <c r="F2965" t="s">
        <v>20</v>
      </c>
      <c r="G2965" t="s">
        <v>21</v>
      </c>
      <c r="H2965">
        <v>1</v>
      </c>
      <c r="I2965">
        <v>1</v>
      </c>
      <c r="J2965" t="s">
        <v>22</v>
      </c>
      <c r="K2965">
        <v>12</v>
      </c>
      <c r="L2965">
        <v>30</v>
      </c>
      <c r="M2965" t="s">
        <v>5983</v>
      </c>
      <c r="N2965" s="3">
        <v>65332.94</v>
      </c>
      <c r="O2965" t="s">
        <v>7323</v>
      </c>
    </row>
    <row r="2966" spans="1:15" x14ac:dyDescent="0.3">
      <c r="A2966" t="s">
        <v>231</v>
      </c>
      <c r="B2966" t="s">
        <v>5979</v>
      </c>
      <c r="C2966" t="s">
        <v>7324</v>
      </c>
      <c r="D2966" t="s">
        <v>7316</v>
      </c>
      <c r="E2966" t="s">
        <v>5982</v>
      </c>
      <c r="F2966" t="s">
        <v>20</v>
      </c>
      <c r="G2966" t="s">
        <v>21</v>
      </c>
      <c r="H2966">
        <v>1</v>
      </c>
      <c r="I2966">
        <v>1</v>
      </c>
      <c r="J2966" t="s">
        <v>22</v>
      </c>
      <c r="K2966">
        <v>12</v>
      </c>
      <c r="L2966">
        <v>30</v>
      </c>
      <c r="M2966" t="s">
        <v>5983</v>
      </c>
      <c r="N2966" s="3">
        <v>69690.350000000006</v>
      </c>
      <c r="O2966" t="s">
        <v>7325</v>
      </c>
    </row>
    <row r="2967" spans="1:15" x14ac:dyDescent="0.3">
      <c r="A2967" t="s">
        <v>231</v>
      </c>
      <c r="B2967" t="s">
        <v>5979</v>
      </c>
      <c r="C2967" t="s">
        <v>7326</v>
      </c>
      <c r="D2967" t="s">
        <v>7316</v>
      </c>
      <c r="E2967" t="s">
        <v>5982</v>
      </c>
      <c r="F2967" t="s">
        <v>20</v>
      </c>
      <c r="G2967" t="s">
        <v>21</v>
      </c>
      <c r="H2967">
        <v>1</v>
      </c>
      <c r="I2967">
        <v>1</v>
      </c>
      <c r="J2967" t="s">
        <v>22</v>
      </c>
      <c r="K2967">
        <v>12</v>
      </c>
      <c r="L2967">
        <v>30</v>
      </c>
      <c r="M2967" t="s">
        <v>5983</v>
      </c>
      <c r="N2967" s="3">
        <v>43023.37</v>
      </c>
      <c r="O2967" t="s">
        <v>7327</v>
      </c>
    </row>
    <row r="2968" spans="1:15" x14ac:dyDescent="0.3">
      <c r="A2968" t="s">
        <v>231</v>
      </c>
      <c r="B2968" t="s">
        <v>5979</v>
      </c>
      <c r="C2968" t="s">
        <v>7328</v>
      </c>
      <c r="D2968" t="s">
        <v>7316</v>
      </c>
      <c r="E2968" t="s">
        <v>5982</v>
      </c>
      <c r="F2968" t="s">
        <v>20</v>
      </c>
      <c r="G2968" t="s">
        <v>21</v>
      </c>
      <c r="H2968">
        <v>1</v>
      </c>
      <c r="I2968">
        <v>1</v>
      </c>
      <c r="J2968" t="s">
        <v>22</v>
      </c>
      <c r="K2968">
        <v>12</v>
      </c>
      <c r="L2968">
        <v>30</v>
      </c>
      <c r="M2968" t="s">
        <v>5983</v>
      </c>
      <c r="N2968" s="3">
        <v>61288.08</v>
      </c>
      <c r="O2968" t="s">
        <v>7329</v>
      </c>
    </row>
    <row r="2969" spans="1:15" x14ac:dyDescent="0.3">
      <c r="A2969" t="s">
        <v>231</v>
      </c>
      <c r="B2969" t="s">
        <v>5979</v>
      </c>
      <c r="C2969" t="s">
        <v>7330</v>
      </c>
      <c r="D2969" t="s">
        <v>7316</v>
      </c>
      <c r="E2969" t="s">
        <v>5982</v>
      </c>
      <c r="F2969" t="s">
        <v>20</v>
      </c>
      <c r="G2969" t="s">
        <v>21</v>
      </c>
      <c r="H2969">
        <v>1</v>
      </c>
      <c r="I2969">
        <v>1</v>
      </c>
      <c r="J2969" t="s">
        <v>22</v>
      </c>
      <c r="K2969">
        <v>12</v>
      </c>
      <c r="L2969">
        <v>30</v>
      </c>
      <c r="M2969" t="s">
        <v>5983</v>
      </c>
      <c r="N2969" s="3">
        <v>65380.9</v>
      </c>
      <c r="O2969" t="s">
        <v>7331</v>
      </c>
    </row>
    <row r="2970" spans="1:15" x14ac:dyDescent="0.3">
      <c r="A2970" t="s">
        <v>231</v>
      </c>
      <c r="B2970" t="s">
        <v>5979</v>
      </c>
      <c r="C2970" t="s">
        <v>7332</v>
      </c>
      <c r="D2970" t="s">
        <v>7316</v>
      </c>
      <c r="E2970" t="s">
        <v>5982</v>
      </c>
      <c r="F2970" t="s">
        <v>20</v>
      </c>
      <c r="G2970" t="s">
        <v>21</v>
      </c>
      <c r="H2970">
        <v>1</v>
      </c>
      <c r="I2970">
        <v>1</v>
      </c>
      <c r="J2970" t="s">
        <v>22</v>
      </c>
      <c r="K2970">
        <v>12</v>
      </c>
      <c r="L2970">
        <v>30</v>
      </c>
      <c r="M2970" t="s">
        <v>5983</v>
      </c>
      <c r="N2970" s="3">
        <v>69968.160000000003</v>
      </c>
      <c r="O2970" t="s">
        <v>7333</v>
      </c>
    </row>
    <row r="2971" spans="1:15" x14ac:dyDescent="0.3">
      <c r="A2971" t="s">
        <v>231</v>
      </c>
      <c r="B2971" t="s">
        <v>5979</v>
      </c>
      <c r="C2971" t="s">
        <v>7334</v>
      </c>
      <c r="D2971" t="s">
        <v>7316</v>
      </c>
      <c r="E2971" t="s">
        <v>5982</v>
      </c>
      <c r="F2971" t="s">
        <v>20</v>
      </c>
      <c r="G2971" t="s">
        <v>21</v>
      </c>
      <c r="H2971">
        <v>1</v>
      </c>
      <c r="I2971">
        <v>1</v>
      </c>
      <c r="J2971" t="s">
        <v>22</v>
      </c>
      <c r="K2971">
        <v>12</v>
      </c>
      <c r="L2971">
        <v>30</v>
      </c>
      <c r="M2971" t="s">
        <v>5983</v>
      </c>
      <c r="N2971" s="3">
        <v>74059.320000000007</v>
      </c>
      <c r="O2971" t="s">
        <v>7335</v>
      </c>
    </row>
    <row r="2972" spans="1:15" x14ac:dyDescent="0.3">
      <c r="A2972" t="s">
        <v>231</v>
      </c>
      <c r="B2972" t="s">
        <v>5979</v>
      </c>
      <c r="C2972" t="s">
        <v>7336</v>
      </c>
      <c r="D2972" t="s">
        <v>7337</v>
      </c>
      <c r="E2972" t="s">
        <v>5982</v>
      </c>
      <c r="F2972" t="s">
        <v>20</v>
      </c>
      <c r="G2972" t="s">
        <v>21</v>
      </c>
      <c r="H2972">
        <v>1</v>
      </c>
      <c r="I2972">
        <v>1</v>
      </c>
      <c r="J2972" t="s">
        <v>22</v>
      </c>
      <c r="K2972">
        <v>12</v>
      </c>
      <c r="L2972">
        <v>30</v>
      </c>
      <c r="M2972" t="s">
        <v>5983</v>
      </c>
      <c r="N2972" s="3">
        <v>63323.74</v>
      </c>
      <c r="O2972" t="s">
        <v>7338</v>
      </c>
    </row>
    <row r="2973" spans="1:15" x14ac:dyDescent="0.3">
      <c r="A2973" t="s">
        <v>231</v>
      </c>
      <c r="B2973" t="s">
        <v>5979</v>
      </c>
      <c r="C2973" t="s">
        <v>7339</v>
      </c>
      <c r="D2973" t="s">
        <v>7337</v>
      </c>
      <c r="E2973" t="s">
        <v>5982</v>
      </c>
      <c r="F2973" t="s">
        <v>20</v>
      </c>
      <c r="G2973" t="s">
        <v>21</v>
      </c>
      <c r="H2973">
        <v>1</v>
      </c>
      <c r="I2973">
        <v>1</v>
      </c>
      <c r="J2973" t="s">
        <v>22</v>
      </c>
      <c r="K2973">
        <v>12</v>
      </c>
      <c r="L2973">
        <v>30</v>
      </c>
      <c r="M2973" t="s">
        <v>5983</v>
      </c>
      <c r="N2973" s="3">
        <v>68455.06</v>
      </c>
      <c r="O2973" t="s">
        <v>7340</v>
      </c>
    </row>
    <row r="2974" spans="1:15" x14ac:dyDescent="0.3">
      <c r="A2974" t="s">
        <v>231</v>
      </c>
      <c r="B2974" t="s">
        <v>5979</v>
      </c>
      <c r="C2974" t="s">
        <v>7341</v>
      </c>
      <c r="D2974" t="s">
        <v>7337</v>
      </c>
      <c r="E2974" t="s">
        <v>5982</v>
      </c>
      <c r="F2974" t="s">
        <v>20</v>
      </c>
      <c r="G2974" t="s">
        <v>21</v>
      </c>
      <c r="H2974">
        <v>1</v>
      </c>
      <c r="I2974">
        <v>1</v>
      </c>
      <c r="J2974" t="s">
        <v>22</v>
      </c>
      <c r="K2974">
        <v>12</v>
      </c>
      <c r="L2974">
        <v>30</v>
      </c>
      <c r="M2974" t="s">
        <v>5983</v>
      </c>
      <c r="N2974" s="3">
        <v>71019.89</v>
      </c>
      <c r="O2974" t="s">
        <v>7342</v>
      </c>
    </row>
    <row r="2975" spans="1:15" x14ac:dyDescent="0.3">
      <c r="A2975" t="s">
        <v>231</v>
      </c>
      <c r="B2975" t="s">
        <v>5979</v>
      </c>
      <c r="C2975" t="s">
        <v>7343</v>
      </c>
      <c r="D2975" t="s">
        <v>7337</v>
      </c>
      <c r="E2975" t="s">
        <v>5982</v>
      </c>
      <c r="F2975" t="s">
        <v>20</v>
      </c>
      <c r="G2975" t="s">
        <v>21</v>
      </c>
      <c r="H2975">
        <v>1</v>
      </c>
      <c r="I2975">
        <v>1</v>
      </c>
      <c r="J2975" t="s">
        <v>22</v>
      </c>
      <c r="K2975">
        <v>12</v>
      </c>
      <c r="L2975">
        <v>30</v>
      </c>
      <c r="M2975" t="s">
        <v>5983</v>
      </c>
      <c r="N2975" s="3">
        <v>73584.72</v>
      </c>
      <c r="O2975" t="s">
        <v>7344</v>
      </c>
    </row>
    <row r="2976" spans="1:15" x14ac:dyDescent="0.3">
      <c r="A2976" t="s">
        <v>231</v>
      </c>
      <c r="B2976" t="s">
        <v>5979</v>
      </c>
      <c r="C2976" t="s">
        <v>7345</v>
      </c>
      <c r="D2976" t="s">
        <v>7337</v>
      </c>
      <c r="E2976" t="s">
        <v>5982</v>
      </c>
      <c r="F2976" t="s">
        <v>20</v>
      </c>
      <c r="G2976" t="s">
        <v>21</v>
      </c>
      <c r="H2976">
        <v>1</v>
      </c>
      <c r="I2976">
        <v>1</v>
      </c>
      <c r="J2976" t="s">
        <v>22</v>
      </c>
      <c r="K2976">
        <v>12</v>
      </c>
      <c r="L2976">
        <v>30</v>
      </c>
      <c r="M2976" t="s">
        <v>5983</v>
      </c>
      <c r="N2976" s="3">
        <v>66082.05</v>
      </c>
      <c r="O2976" t="s">
        <v>7346</v>
      </c>
    </row>
    <row r="2977" spans="1:15" x14ac:dyDescent="0.3">
      <c r="A2977" t="s">
        <v>231</v>
      </c>
      <c r="B2977" t="s">
        <v>5979</v>
      </c>
      <c r="C2977" t="s">
        <v>7347</v>
      </c>
      <c r="D2977" t="s">
        <v>7337</v>
      </c>
      <c r="E2977" t="s">
        <v>5982</v>
      </c>
      <c r="F2977" t="s">
        <v>20</v>
      </c>
      <c r="G2977" t="s">
        <v>21</v>
      </c>
      <c r="H2977">
        <v>1</v>
      </c>
      <c r="I2977">
        <v>1</v>
      </c>
      <c r="J2977" t="s">
        <v>22</v>
      </c>
      <c r="K2977">
        <v>12</v>
      </c>
      <c r="L2977">
        <v>30</v>
      </c>
      <c r="M2977" t="s">
        <v>5983</v>
      </c>
      <c r="N2977" s="3">
        <v>71443.23</v>
      </c>
      <c r="O2977" t="s">
        <v>7348</v>
      </c>
    </row>
    <row r="2978" spans="1:15" x14ac:dyDescent="0.3">
      <c r="A2978" t="s">
        <v>231</v>
      </c>
      <c r="B2978" t="s">
        <v>5979</v>
      </c>
      <c r="C2978" t="s">
        <v>7349</v>
      </c>
      <c r="D2978" t="s">
        <v>7337</v>
      </c>
      <c r="E2978" t="s">
        <v>5982</v>
      </c>
      <c r="F2978" t="s">
        <v>20</v>
      </c>
      <c r="G2978" t="s">
        <v>21</v>
      </c>
      <c r="H2978">
        <v>1</v>
      </c>
      <c r="I2978">
        <v>1</v>
      </c>
      <c r="J2978" t="s">
        <v>22</v>
      </c>
      <c r="K2978">
        <v>12</v>
      </c>
      <c r="L2978">
        <v>30</v>
      </c>
      <c r="M2978" t="s">
        <v>5983</v>
      </c>
      <c r="N2978" s="3">
        <v>74122.16</v>
      </c>
      <c r="O2978" t="s">
        <v>7350</v>
      </c>
    </row>
    <row r="2979" spans="1:15" x14ac:dyDescent="0.3">
      <c r="A2979" t="s">
        <v>231</v>
      </c>
      <c r="B2979" t="s">
        <v>5979</v>
      </c>
      <c r="C2979" t="s">
        <v>7351</v>
      </c>
      <c r="D2979" t="s">
        <v>7337</v>
      </c>
      <c r="E2979" t="s">
        <v>5982</v>
      </c>
      <c r="F2979" t="s">
        <v>20</v>
      </c>
      <c r="G2979" t="s">
        <v>21</v>
      </c>
      <c r="H2979">
        <v>1</v>
      </c>
      <c r="I2979">
        <v>1</v>
      </c>
      <c r="J2979" t="s">
        <v>22</v>
      </c>
      <c r="K2979">
        <v>12</v>
      </c>
      <c r="L2979">
        <v>30</v>
      </c>
      <c r="M2979" t="s">
        <v>5983</v>
      </c>
      <c r="N2979" s="3">
        <v>76802.75</v>
      </c>
      <c r="O2979" t="s">
        <v>7352</v>
      </c>
    </row>
    <row r="2980" spans="1:15" x14ac:dyDescent="0.3">
      <c r="A2980" t="s">
        <v>231</v>
      </c>
      <c r="B2980" t="s">
        <v>5979</v>
      </c>
      <c r="C2980" t="s">
        <v>7353</v>
      </c>
      <c r="D2980" t="s">
        <v>7354</v>
      </c>
      <c r="E2980" t="s">
        <v>5982</v>
      </c>
      <c r="F2980" t="s">
        <v>20</v>
      </c>
      <c r="G2980" t="s">
        <v>21</v>
      </c>
      <c r="H2980">
        <v>1</v>
      </c>
      <c r="I2980">
        <v>1</v>
      </c>
      <c r="J2980" t="s">
        <v>22</v>
      </c>
      <c r="K2980">
        <v>12</v>
      </c>
      <c r="L2980">
        <v>30</v>
      </c>
      <c r="M2980" t="s">
        <v>5983</v>
      </c>
      <c r="N2980" s="3">
        <v>82135.820000000007</v>
      </c>
      <c r="O2980" t="s">
        <v>7355</v>
      </c>
    </row>
    <row r="2981" spans="1:15" x14ac:dyDescent="0.3">
      <c r="A2981" t="s">
        <v>231</v>
      </c>
      <c r="B2981" t="s">
        <v>5979</v>
      </c>
      <c r="C2981" t="s">
        <v>7356</v>
      </c>
      <c r="D2981" t="s">
        <v>7354</v>
      </c>
      <c r="E2981" t="s">
        <v>5982</v>
      </c>
      <c r="F2981" t="s">
        <v>20</v>
      </c>
      <c r="G2981" t="s">
        <v>21</v>
      </c>
      <c r="H2981">
        <v>1</v>
      </c>
      <c r="I2981">
        <v>1</v>
      </c>
      <c r="J2981" t="s">
        <v>22</v>
      </c>
      <c r="K2981">
        <v>12</v>
      </c>
      <c r="L2981">
        <v>30</v>
      </c>
      <c r="M2981" t="s">
        <v>5983</v>
      </c>
      <c r="N2981" s="3">
        <v>85907.82</v>
      </c>
      <c r="O2981" t="s">
        <v>7357</v>
      </c>
    </row>
    <row r="2982" spans="1:15" x14ac:dyDescent="0.3">
      <c r="A2982" t="s">
        <v>231</v>
      </c>
      <c r="B2982" t="s">
        <v>5979</v>
      </c>
      <c r="C2982" t="s">
        <v>7358</v>
      </c>
      <c r="D2982" t="s">
        <v>7354</v>
      </c>
      <c r="E2982" t="s">
        <v>5982</v>
      </c>
      <c r="F2982" t="s">
        <v>20</v>
      </c>
      <c r="G2982" t="s">
        <v>21</v>
      </c>
      <c r="H2982">
        <v>1</v>
      </c>
      <c r="I2982">
        <v>1</v>
      </c>
      <c r="J2982" t="s">
        <v>22</v>
      </c>
      <c r="K2982">
        <v>12</v>
      </c>
      <c r="L2982">
        <v>30</v>
      </c>
      <c r="M2982" t="s">
        <v>5983</v>
      </c>
      <c r="N2982" s="3">
        <v>108523.33</v>
      </c>
      <c r="O2982" t="s">
        <v>7359</v>
      </c>
    </row>
    <row r="2983" spans="1:15" x14ac:dyDescent="0.3">
      <c r="A2983" t="s">
        <v>231</v>
      </c>
      <c r="B2983" t="s">
        <v>5979</v>
      </c>
      <c r="C2983" t="s">
        <v>7360</v>
      </c>
      <c r="D2983" t="s">
        <v>7354</v>
      </c>
      <c r="E2983" t="s">
        <v>5982</v>
      </c>
      <c r="F2983" t="s">
        <v>20</v>
      </c>
      <c r="G2983" t="s">
        <v>21</v>
      </c>
      <c r="H2983">
        <v>1</v>
      </c>
      <c r="I2983">
        <v>1</v>
      </c>
      <c r="J2983" t="s">
        <v>22</v>
      </c>
      <c r="K2983">
        <v>12</v>
      </c>
      <c r="L2983">
        <v>30</v>
      </c>
      <c r="M2983" t="s">
        <v>5983</v>
      </c>
      <c r="N2983" s="3">
        <v>114211.93</v>
      </c>
      <c r="O2983" t="s">
        <v>7361</v>
      </c>
    </row>
    <row r="2984" spans="1:15" x14ac:dyDescent="0.3">
      <c r="A2984" t="s">
        <v>231</v>
      </c>
      <c r="B2984" t="s">
        <v>5979</v>
      </c>
      <c r="C2984" t="s">
        <v>7362</v>
      </c>
      <c r="D2984" t="s">
        <v>7354</v>
      </c>
      <c r="E2984" t="s">
        <v>5982</v>
      </c>
      <c r="F2984" t="s">
        <v>20</v>
      </c>
      <c r="G2984" t="s">
        <v>21</v>
      </c>
      <c r="H2984">
        <v>1</v>
      </c>
      <c r="I2984">
        <v>1</v>
      </c>
      <c r="J2984" t="s">
        <v>22</v>
      </c>
      <c r="K2984">
        <v>12</v>
      </c>
      <c r="L2984">
        <v>30</v>
      </c>
      <c r="M2984" t="s">
        <v>5983</v>
      </c>
      <c r="N2984" s="3">
        <v>87490.38</v>
      </c>
      <c r="O2984" t="s">
        <v>7363</v>
      </c>
    </row>
    <row r="2985" spans="1:15" x14ac:dyDescent="0.3">
      <c r="A2985" t="s">
        <v>231</v>
      </c>
      <c r="B2985" t="s">
        <v>5979</v>
      </c>
      <c r="C2985" t="s">
        <v>7364</v>
      </c>
      <c r="D2985" t="s">
        <v>7354</v>
      </c>
      <c r="E2985" t="s">
        <v>5982</v>
      </c>
      <c r="F2985" t="s">
        <v>20</v>
      </c>
      <c r="G2985" t="s">
        <v>21</v>
      </c>
      <c r="H2985">
        <v>1</v>
      </c>
      <c r="I2985">
        <v>1</v>
      </c>
      <c r="J2985" t="s">
        <v>22</v>
      </c>
      <c r="K2985">
        <v>12</v>
      </c>
      <c r="L2985">
        <v>30</v>
      </c>
      <c r="M2985" t="s">
        <v>5983</v>
      </c>
      <c r="N2985" s="3">
        <v>91733.68</v>
      </c>
      <c r="O2985" t="s">
        <v>7365</v>
      </c>
    </row>
    <row r="2986" spans="1:15" x14ac:dyDescent="0.3">
      <c r="A2986" t="s">
        <v>231</v>
      </c>
      <c r="B2986" t="s">
        <v>5979</v>
      </c>
      <c r="C2986" t="s">
        <v>7366</v>
      </c>
      <c r="D2986" t="s">
        <v>7354</v>
      </c>
      <c r="E2986" t="s">
        <v>5982</v>
      </c>
      <c r="F2986" t="s">
        <v>20</v>
      </c>
      <c r="G2986" t="s">
        <v>21</v>
      </c>
      <c r="H2986">
        <v>1</v>
      </c>
      <c r="I2986">
        <v>1</v>
      </c>
      <c r="J2986" t="s">
        <v>22</v>
      </c>
      <c r="K2986">
        <v>12</v>
      </c>
      <c r="L2986">
        <v>30</v>
      </c>
      <c r="M2986" t="s">
        <v>5983</v>
      </c>
      <c r="N2986" s="3">
        <v>113633.15</v>
      </c>
      <c r="O2986" t="s">
        <v>7367</v>
      </c>
    </row>
    <row r="2987" spans="1:15" x14ac:dyDescent="0.3">
      <c r="A2987" t="s">
        <v>231</v>
      </c>
      <c r="B2987" t="s">
        <v>5979</v>
      </c>
      <c r="C2987" t="s">
        <v>7368</v>
      </c>
      <c r="D2987" t="s">
        <v>7354</v>
      </c>
      <c r="E2987" t="s">
        <v>5982</v>
      </c>
      <c r="F2987" t="s">
        <v>20</v>
      </c>
      <c r="G2987" t="s">
        <v>21</v>
      </c>
      <c r="H2987">
        <v>1</v>
      </c>
      <c r="I2987">
        <v>1</v>
      </c>
      <c r="J2987" t="s">
        <v>22</v>
      </c>
      <c r="K2987">
        <v>12</v>
      </c>
      <c r="L2987">
        <v>30</v>
      </c>
      <c r="M2987" t="s">
        <v>5983</v>
      </c>
      <c r="N2987" s="3">
        <v>119553.26</v>
      </c>
      <c r="O2987" t="s">
        <v>7369</v>
      </c>
    </row>
    <row r="2988" spans="1:15" x14ac:dyDescent="0.3">
      <c r="A2988" t="s">
        <v>231</v>
      </c>
      <c r="B2988" t="s">
        <v>5979</v>
      </c>
      <c r="C2988" t="s">
        <v>7370</v>
      </c>
      <c r="D2988" t="s">
        <v>7337</v>
      </c>
      <c r="E2988" t="s">
        <v>5982</v>
      </c>
      <c r="F2988" t="s">
        <v>20</v>
      </c>
      <c r="G2988" t="s">
        <v>21</v>
      </c>
      <c r="H2988">
        <v>1</v>
      </c>
      <c r="I2988">
        <v>1</v>
      </c>
      <c r="J2988" t="s">
        <v>22</v>
      </c>
      <c r="K2988">
        <v>12</v>
      </c>
      <c r="L2988">
        <v>30</v>
      </c>
      <c r="M2988" t="s">
        <v>5983</v>
      </c>
      <c r="N2988" s="3">
        <v>67914.31</v>
      </c>
      <c r="O2988" t="s">
        <v>7371</v>
      </c>
    </row>
    <row r="2989" spans="1:15" x14ac:dyDescent="0.3">
      <c r="A2989" t="s">
        <v>231</v>
      </c>
      <c r="B2989" t="s">
        <v>5979</v>
      </c>
      <c r="C2989" t="s">
        <v>7372</v>
      </c>
      <c r="D2989" t="s">
        <v>7337</v>
      </c>
      <c r="E2989" t="s">
        <v>5982</v>
      </c>
      <c r="F2989" t="s">
        <v>20</v>
      </c>
      <c r="G2989" t="s">
        <v>21</v>
      </c>
      <c r="H2989">
        <v>1</v>
      </c>
      <c r="I2989">
        <v>1</v>
      </c>
      <c r="J2989" t="s">
        <v>22</v>
      </c>
      <c r="K2989">
        <v>12</v>
      </c>
      <c r="L2989">
        <v>30</v>
      </c>
      <c r="M2989" t="s">
        <v>5983</v>
      </c>
      <c r="N2989" s="3">
        <v>73043.97</v>
      </c>
      <c r="O2989" t="s">
        <v>7373</v>
      </c>
    </row>
    <row r="2990" spans="1:15" x14ac:dyDescent="0.3">
      <c r="A2990" t="s">
        <v>231</v>
      </c>
      <c r="B2990" t="s">
        <v>5979</v>
      </c>
      <c r="C2990" t="s">
        <v>7374</v>
      </c>
      <c r="D2990" t="s">
        <v>7337</v>
      </c>
      <c r="E2990" t="s">
        <v>5982</v>
      </c>
      <c r="F2990" t="s">
        <v>20</v>
      </c>
      <c r="G2990" t="s">
        <v>21</v>
      </c>
      <c r="H2990">
        <v>1</v>
      </c>
      <c r="I2990">
        <v>1</v>
      </c>
      <c r="J2990" t="s">
        <v>22</v>
      </c>
      <c r="K2990">
        <v>12</v>
      </c>
      <c r="L2990">
        <v>30</v>
      </c>
      <c r="M2990" t="s">
        <v>5983</v>
      </c>
      <c r="N2990" s="3">
        <v>75610.460000000006</v>
      </c>
      <c r="O2990" t="s">
        <v>7375</v>
      </c>
    </row>
    <row r="2991" spans="1:15" x14ac:dyDescent="0.3">
      <c r="A2991" t="s">
        <v>231</v>
      </c>
      <c r="B2991" t="s">
        <v>5979</v>
      </c>
      <c r="C2991" t="s">
        <v>7376</v>
      </c>
      <c r="D2991" t="s">
        <v>7337</v>
      </c>
      <c r="E2991" t="s">
        <v>5982</v>
      </c>
      <c r="F2991" t="s">
        <v>20</v>
      </c>
      <c r="G2991" t="s">
        <v>21</v>
      </c>
      <c r="H2991">
        <v>1</v>
      </c>
      <c r="I2991">
        <v>1</v>
      </c>
      <c r="J2991" t="s">
        <v>22</v>
      </c>
      <c r="K2991">
        <v>12</v>
      </c>
      <c r="L2991">
        <v>30</v>
      </c>
      <c r="M2991" t="s">
        <v>5983</v>
      </c>
      <c r="N2991" s="3">
        <v>78175.289999999994</v>
      </c>
      <c r="O2991" t="s">
        <v>7377</v>
      </c>
    </row>
    <row r="2992" spans="1:15" x14ac:dyDescent="0.3">
      <c r="A2992" t="s">
        <v>231</v>
      </c>
      <c r="B2992" t="s">
        <v>5979</v>
      </c>
      <c r="C2992" t="s">
        <v>7378</v>
      </c>
      <c r="D2992" t="s">
        <v>7337</v>
      </c>
      <c r="E2992" t="s">
        <v>5982</v>
      </c>
      <c r="F2992" t="s">
        <v>20</v>
      </c>
      <c r="G2992" t="s">
        <v>21</v>
      </c>
      <c r="H2992">
        <v>1</v>
      </c>
      <c r="I2992">
        <v>1</v>
      </c>
      <c r="J2992" t="s">
        <v>22</v>
      </c>
      <c r="K2992">
        <v>12</v>
      </c>
      <c r="L2992">
        <v>30</v>
      </c>
      <c r="M2992" t="s">
        <v>5983</v>
      </c>
      <c r="N2992" s="3">
        <v>71641.67</v>
      </c>
      <c r="O2992" t="s">
        <v>7379</v>
      </c>
    </row>
    <row r="2993" spans="1:15" x14ac:dyDescent="0.3">
      <c r="A2993" t="s">
        <v>231</v>
      </c>
      <c r="B2993" t="s">
        <v>5979</v>
      </c>
      <c r="C2993" t="s">
        <v>7380</v>
      </c>
      <c r="D2993" t="s">
        <v>7337</v>
      </c>
      <c r="E2993" t="s">
        <v>5982</v>
      </c>
      <c r="F2993" t="s">
        <v>20</v>
      </c>
      <c r="G2993" t="s">
        <v>21</v>
      </c>
      <c r="H2993">
        <v>1</v>
      </c>
      <c r="I2993">
        <v>1</v>
      </c>
      <c r="J2993" t="s">
        <v>22</v>
      </c>
      <c r="K2993">
        <v>12</v>
      </c>
      <c r="L2993">
        <v>30</v>
      </c>
      <c r="M2993" t="s">
        <v>5983</v>
      </c>
      <c r="N2993" s="3">
        <v>77002.850000000006</v>
      </c>
      <c r="O2993" t="s">
        <v>7381</v>
      </c>
    </row>
    <row r="2994" spans="1:15" x14ac:dyDescent="0.3">
      <c r="A2994" t="s">
        <v>231</v>
      </c>
      <c r="B2994" t="s">
        <v>5979</v>
      </c>
      <c r="C2994" t="s">
        <v>7382</v>
      </c>
      <c r="D2994" t="s">
        <v>7337</v>
      </c>
      <c r="E2994" t="s">
        <v>5982</v>
      </c>
      <c r="F2994" t="s">
        <v>20</v>
      </c>
      <c r="G2994" t="s">
        <v>21</v>
      </c>
      <c r="H2994">
        <v>1</v>
      </c>
      <c r="I2994">
        <v>1</v>
      </c>
      <c r="J2994" t="s">
        <v>22</v>
      </c>
      <c r="K2994">
        <v>12</v>
      </c>
      <c r="L2994">
        <v>30</v>
      </c>
      <c r="M2994" t="s">
        <v>5983</v>
      </c>
      <c r="N2994" s="3">
        <v>79683.429999999993</v>
      </c>
      <c r="O2994" t="s">
        <v>7383</v>
      </c>
    </row>
    <row r="2995" spans="1:15" x14ac:dyDescent="0.3">
      <c r="A2995" t="s">
        <v>231</v>
      </c>
      <c r="B2995" t="s">
        <v>5979</v>
      </c>
      <c r="C2995" t="s">
        <v>7384</v>
      </c>
      <c r="D2995" t="s">
        <v>7337</v>
      </c>
      <c r="E2995" t="s">
        <v>5982</v>
      </c>
      <c r="F2995" t="s">
        <v>20</v>
      </c>
      <c r="G2995" t="s">
        <v>21</v>
      </c>
      <c r="H2995">
        <v>1</v>
      </c>
      <c r="I2995">
        <v>1</v>
      </c>
      <c r="J2995" t="s">
        <v>22</v>
      </c>
      <c r="K2995">
        <v>12</v>
      </c>
      <c r="L2995">
        <v>30</v>
      </c>
      <c r="M2995" t="s">
        <v>5983</v>
      </c>
      <c r="N2995" s="3">
        <v>82364.02</v>
      </c>
      <c r="O2995" t="s">
        <v>7385</v>
      </c>
    </row>
    <row r="2996" spans="1:15" x14ac:dyDescent="0.3">
      <c r="A2996" t="s">
        <v>231</v>
      </c>
      <c r="B2996" t="s">
        <v>5979</v>
      </c>
      <c r="C2996" t="s">
        <v>7386</v>
      </c>
      <c r="D2996" t="s">
        <v>7387</v>
      </c>
      <c r="E2996" t="s">
        <v>5982</v>
      </c>
      <c r="F2996" t="s">
        <v>20</v>
      </c>
      <c r="G2996" t="s">
        <v>21</v>
      </c>
      <c r="H2996">
        <v>1</v>
      </c>
      <c r="I2996">
        <v>1</v>
      </c>
      <c r="J2996" t="s">
        <v>22</v>
      </c>
      <c r="K2996">
        <v>12</v>
      </c>
      <c r="L2996">
        <v>30</v>
      </c>
      <c r="M2996" t="s">
        <v>5983</v>
      </c>
      <c r="N2996" s="3">
        <v>75283.039999999994</v>
      </c>
      <c r="O2996" t="s">
        <v>7388</v>
      </c>
    </row>
    <row r="2997" spans="1:15" x14ac:dyDescent="0.3">
      <c r="A2997" t="s">
        <v>231</v>
      </c>
      <c r="B2997" t="s">
        <v>5979</v>
      </c>
      <c r="C2997" t="s">
        <v>7389</v>
      </c>
      <c r="D2997" t="s">
        <v>7387</v>
      </c>
      <c r="E2997" t="s">
        <v>5982</v>
      </c>
      <c r="F2997" t="s">
        <v>20</v>
      </c>
      <c r="G2997" t="s">
        <v>21</v>
      </c>
      <c r="H2997">
        <v>1</v>
      </c>
      <c r="I2997">
        <v>1</v>
      </c>
      <c r="J2997" t="s">
        <v>22</v>
      </c>
      <c r="K2997">
        <v>12</v>
      </c>
      <c r="L2997">
        <v>30</v>
      </c>
      <c r="M2997" t="s">
        <v>5983</v>
      </c>
      <c r="N2997" s="3">
        <v>80893.919999999998</v>
      </c>
      <c r="O2997" t="s">
        <v>7390</v>
      </c>
    </row>
    <row r="2998" spans="1:15" x14ac:dyDescent="0.3">
      <c r="A2998" t="s">
        <v>231</v>
      </c>
      <c r="B2998" t="s">
        <v>5979</v>
      </c>
      <c r="C2998" t="s">
        <v>7391</v>
      </c>
      <c r="D2998" t="s">
        <v>7387</v>
      </c>
      <c r="E2998" t="s">
        <v>5982</v>
      </c>
      <c r="F2998" t="s">
        <v>20</v>
      </c>
      <c r="G2998" t="s">
        <v>21</v>
      </c>
      <c r="H2998">
        <v>1</v>
      </c>
      <c r="I2998">
        <v>1</v>
      </c>
      <c r="J2998" t="s">
        <v>22</v>
      </c>
      <c r="K2998">
        <v>12</v>
      </c>
      <c r="L2998">
        <v>30</v>
      </c>
      <c r="M2998" t="s">
        <v>5983</v>
      </c>
      <c r="N2998" s="3">
        <v>83698.53</v>
      </c>
      <c r="O2998" t="s">
        <v>7392</v>
      </c>
    </row>
    <row r="2999" spans="1:15" x14ac:dyDescent="0.3">
      <c r="A2999" t="s">
        <v>231</v>
      </c>
      <c r="B2999" t="s">
        <v>5979</v>
      </c>
      <c r="C2999" t="s">
        <v>7393</v>
      </c>
      <c r="D2999" t="s">
        <v>7387</v>
      </c>
      <c r="E2999" t="s">
        <v>5982</v>
      </c>
      <c r="F2999" t="s">
        <v>20</v>
      </c>
      <c r="G2999" t="s">
        <v>21</v>
      </c>
      <c r="H2999">
        <v>1</v>
      </c>
      <c r="I2999">
        <v>1</v>
      </c>
      <c r="J2999" t="s">
        <v>22</v>
      </c>
      <c r="K2999">
        <v>12</v>
      </c>
      <c r="L2999">
        <v>30</v>
      </c>
      <c r="M2999" t="s">
        <v>5983</v>
      </c>
      <c r="N2999" s="3">
        <v>86503.14</v>
      </c>
      <c r="O2999" t="s">
        <v>7394</v>
      </c>
    </row>
    <row r="3000" spans="1:15" x14ac:dyDescent="0.3">
      <c r="A3000" t="s">
        <v>231</v>
      </c>
      <c r="B3000" t="s">
        <v>5979</v>
      </c>
      <c r="C3000" t="s">
        <v>7395</v>
      </c>
      <c r="D3000" t="s">
        <v>7387</v>
      </c>
      <c r="E3000" t="s">
        <v>5982</v>
      </c>
      <c r="F3000" t="s">
        <v>20</v>
      </c>
      <c r="G3000" t="s">
        <v>21</v>
      </c>
      <c r="H3000">
        <v>1</v>
      </c>
      <c r="I3000">
        <v>1</v>
      </c>
      <c r="J3000" t="s">
        <v>22</v>
      </c>
      <c r="K3000">
        <v>12</v>
      </c>
      <c r="L3000">
        <v>30</v>
      </c>
      <c r="M3000" t="s">
        <v>5983</v>
      </c>
      <c r="N3000" s="3">
        <v>79012.05</v>
      </c>
      <c r="O3000" t="s">
        <v>7396</v>
      </c>
    </row>
    <row r="3001" spans="1:15" x14ac:dyDescent="0.3">
      <c r="A3001" t="s">
        <v>231</v>
      </c>
      <c r="B3001" t="s">
        <v>5979</v>
      </c>
      <c r="C3001" t="s">
        <v>7397</v>
      </c>
      <c r="D3001" t="s">
        <v>7387</v>
      </c>
      <c r="E3001" t="s">
        <v>5982</v>
      </c>
      <c r="F3001" t="s">
        <v>20</v>
      </c>
      <c r="G3001" t="s">
        <v>21</v>
      </c>
      <c r="H3001">
        <v>1</v>
      </c>
      <c r="I3001">
        <v>1</v>
      </c>
      <c r="J3001" t="s">
        <v>22</v>
      </c>
      <c r="K3001">
        <v>12</v>
      </c>
      <c r="L3001">
        <v>30</v>
      </c>
      <c r="M3001" t="s">
        <v>5983</v>
      </c>
      <c r="N3001" s="3">
        <v>84852.79</v>
      </c>
      <c r="O3001" t="s">
        <v>7398</v>
      </c>
    </row>
    <row r="3002" spans="1:15" x14ac:dyDescent="0.3">
      <c r="A3002" t="s">
        <v>231</v>
      </c>
      <c r="B3002" t="s">
        <v>5979</v>
      </c>
      <c r="C3002" t="s">
        <v>7399</v>
      </c>
      <c r="D3002" t="s">
        <v>7387</v>
      </c>
      <c r="E3002" t="s">
        <v>5982</v>
      </c>
      <c r="F3002" t="s">
        <v>20</v>
      </c>
      <c r="G3002" t="s">
        <v>21</v>
      </c>
      <c r="H3002">
        <v>1</v>
      </c>
      <c r="I3002">
        <v>1</v>
      </c>
      <c r="J3002" t="s">
        <v>22</v>
      </c>
      <c r="K3002">
        <v>12</v>
      </c>
      <c r="L3002">
        <v>30</v>
      </c>
      <c r="M3002" t="s">
        <v>5983</v>
      </c>
      <c r="N3002" s="3">
        <v>87773.16</v>
      </c>
      <c r="O3002" t="s">
        <v>7400</v>
      </c>
    </row>
    <row r="3003" spans="1:15" x14ac:dyDescent="0.3">
      <c r="A3003" t="s">
        <v>231</v>
      </c>
      <c r="B3003" t="s">
        <v>5979</v>
      </c>
      <c r="C3003" t="s">
        <v>7401</v>
      </c>
      <c r="D3003" t="s">
        <v>7387</v>
      </c>
      <c r="E3003" t="s">
        <v>5982</v>
      </c>
      <c r="F3003" t="s">
        <v>20</v>
      </c>
      <c r="G3003" t="s">
        <v>21</v>
      </c>
      <c r="H3003">
        <v>1</v>
      </c>
      <c r="I3003">
        <v>1</v>
      </c>
      <c r="J3003" t="s">
        <v>22</v>
      </c>
      <c r="K3003">
        <v>12</v>
      </c>
      <c r="L3003">
        <v>30</v>
      </c>
      <c r="M3003" t="s">
        <v>5983</v>
      </c>
      <c r="N3003" s="3">
        <v>90693.53</v>
      </c>
      <c r="O3003" t="s">
        <v>7402</v>
      </c>
    </row>
    <row r="3004" spans="1:15" x14ac:dyDescent="0.3">
      <c r="A3004" t="s">
        <v>231</v>
      </c>
      <c r="B3004" t="s">
        <v>5979</v>
      </c>
      <c r="C3004" t="s">
        <v>7403</v>
      </c>
      <c r="D3004" t="s">
        <v>7404</v>
      </c>
      <c r="E3004" t="s">
        <v>5982</v>
      </c>
      <c r="F3004" t="s">
        <v>20</v>
      </c>
      <c r="G3004" t="s">
        <v>21</v>
      </c>
      <c r="H3004">
        <v>1</v>
      </c>
      <c r="I3004">
        <v>1</v>
      </c>
      <c r="J3004" t="s">
        <v>22</v>
      </c>
      <c r="K3004">
        <v>12</v>
      </c>
      <c r="L3004">
        <v>30</v>
      </c>
      <c r="M3004" t="s">
        <v>5983</v>
      </c>
      <c r="N3004" s="3">
        <v>61043.34</v>
      </c>
      <c r="O3004" t="s">
        <v>7405</v>
      </c>
    </row>
    <row r="3005" spans="1:15" x14ac:dyDescent="0.3">
      <c r="A3005" t="s">
        <v>231</v>
      </c>
      <c r="B3005" t="s">
        <v>5979</v>
      </c>
      <c r="C3005" t="s">
        <v>7406</v>
      </c>
      <c r="D3005" t="s">
        <v>7404</v>
      </c>
      <c r="E3005" t="s">
        <v>5982</v>
      </c>
      <c r="F3005" t="s">
        <v>20</v>
      </c>
      <c r="G3005" t="s">
        <v>21</v>
      </c>
      <c r="H3005">
        <v>1</v>
      </c>
      <c r="I3005">
        <v>1</v>
      </c>
      <c r="J3005" t="s">
        <v>22</v>
      </c>
      <c r="K3005">
        <v>12</v>
      </c>
      <c r="L3005">
        <v>30</v>
      </c>
      <c r="M3005" t="s">
        <v>5983</v>
      </c>
      <c r="N3005" s="3">
        <v>63298.94</v>
      </c>
      <c r="O3005" t="s">
        <v>7407</v>
      </c>
    </row>
    <row r="3006" spans="1:15" x14ac:dyDescent="0.3">
      <c r="A3006" t="s">
        <v>231</v>
      </c>
      <c r="B3006" t="s">
        <v>5979</v>
      </c>
      <c r="C3006" t="s">
        <v>7408</v>
      </c>
      <c r="D3006" t="s">
        <v>7404</v>
      </c>
      <c r="E3006" t="s">
        <v>5982</v>
      </c>
      <c r="F3006" t="s">
        <v>20</v>
      </c>
      <c r="G3006" t="s">
        <v>21</v>
      </c>
      <c r="H3006">
        <v>1</v>
      </c>
      <c r="I3006">
        <v>1</v>
      </c>
      <c r="J3006" t="s">
        <v>22</v>
      </c>
      <c r="K3006">
        <v>12</v>
      </c>
      <c r="L3006">
        <v>30</v>
      </c>
      <c r="M3006" t="s">
        <v>5983</v>
      </c>
      <c r="N3006" s="3">
        <v>65385.86</v>
      </c>
      <c r="O3006" t="s">
        <v>7409</v>
      </c>
    </row>
    <row r="3007" spans="1:15" x14ac:dyDescent="0.3">
      <c r="A3007" t="s">
        <v>231</v>
      </c>
      <c r="B3007" t="s">
        <v>5979</v>
      </c>
      <c r="C3007" t="s">
        <v>7410</v>
      </c>
      <c r="D3007" t="s">
        <v>7404</v>
      </c>
      <c r="E3007" t="s">
        <v>5982</v>
      </c>
      <c r="F3007" t="s">
        <v>20</v>
      </c>
      <c r="G3007" t="s">
        <v>21</v>
      </c>
      <c r="H3007">
        <v>1</v>
      </c>
      <c r="I3007">
        <v>1</v>
      </c>
      <c r="J3007" t="s">
        <v>22</v>
      </c>
      <c r="K3007">
        <v>12</v>
      </c>
      <c r="L3007">
        <v>30</v>
      </c>
      <c r="M3007" t="s">
        <v>5983</v>
      </c>
      <c r="N3007" s="3">
        <v>67471.13</v>
      </c>
      <c r="O3007" t="s">
        <v>7411</v>
      </c>
    </row>
    <row r="3008" spans="1:15" x14ac:dyDescent="0.3">
      <c r="A3008" t="s">
        <v>231</v>
      </c>
      <c r="B3008" t="s">
        <v>5979</v>
      </c>
      <c r="C3008" t="s">
        <v>7412</v>
      </c>
      <c r="D3008" t="s">
        <v>7404</v>
      </c>
      <c r="E3008" t="s">
        <v>5982</v>
      </c>
      <c r="F3008" t="s">
        <v>20</v>
      </c>
      <c r="G3008" t="s">
        <v>21</v>
      </c>
      <c r="H3008">
        <v>1</v>
      </c>
      <c r="I3008">
        <v>1</v>
      </c>
      <c r="J3008" t="s">
        <v>22</v>
      </c>
      <c r="K3008">
        <v>12</v>
      </c>
      <c r="L3008">
        <v>30</v>
      </c>
      <c r="M3008" t="s">
        <v>5983</v>
      </c>
      <c r="N3008" s="3">
        <v>62855.75</v>
      </c>
      <c r="O3008" t="s">
        <v>7413</v>
      </c>
    </row>
    <row r="3009" spans="1:15" x14ac:dyDescent="0.3">
      <c r="A3009" t="s">
        <v>231</v>
      </c>
      <c r="B3009" t="s">
        <v>5979</v>
      </c>
      <c r="C3009" t="s">
        <v>7414</v>
      </c>
      <c r="D3009" t="s">
        <v>7404</v>
      </c>
      <c r="E3009" t="s">
        <v>5982</v>
      </c>
      <c r="F3009" t="s">
        <v>20</v>
      </c>
      <c r="G3009" t="s">
        <v>21</v>
      </c>
      <c r="H3009">
        <v>1</v>
      </c>
      <c r="I3009">
        <v>1</v>
      </c>
      <c r="J3009" t="s">
        <v>22</v>
      </c>
      <c r="K3009">
        <v>12</v>
      </c>
      <c r="L3009">
        <v>30</v>
      </c>
      <c r="M3009" t="s">
        <v>5983</v>
      </c>
      <c r="N3009" s="3">
        <v>67257.81</v>
      </c>
      <c r="O3009" t="s">
        <v>7415</v>
      </c>
    </row>
    <row r="3010" spans="1:15" x14ac:dyDescent="0.3">
      <c r="A3010" t="s">
        <v>231</v>
      </c>
      <c r="B3010" t="s">
        <v>5979</v>
      </c>
      <c r="C3010" t="s">
        <v>7416</v>
      </c>
      <c r="D3010" t="s">
        <v>7404</v>
      </c>
      <c r="E3010" t="s">
        <v>5982</v>
      </c>
      <c r="F3010" t="s">
        <v>20</v>
      </c>
      <c r="G3010" t="s">
        <v>21</v>
      </c>
      <c r="H3010">
        <v>1</v>
      </c>
      <c r="I3010">
        <v>1</v>
      </c>
      <c r="J3010" t="s">
        <v>22</v>
      </c>
      <c r="K3010">
        <v>12</v>
      </c>
      <c r="L3010">
        <v>30</v>
      </c>
      <c r="M3010" t="s">
        <v>5983</v>
      </c>
      <c r="N3010" s="3">
        <v>69460.490000000005</v>
      </c>
      <c r="O3010" t="s">
        <v>7417</v>
      </c>
    </row>
    <row r="3011" spans="1:15" x14ac:dyDescent="0.3">
      <c r="A3011" t="s">
        <v>231</v>
      </c>
      <c r="B3011" t="s">
        <v>5979</v>
      </c>
      <c r="C3011" t="s">
        <v>7418</v>
      </c>
      <c r="D3011" t="s">
        <v>7404</v>
      </c>
      <c r="E3011" t="s">
        <v>5982</v>
      </c>
      <c r="F3011" t="s">
        <v>20</v>
      </c>
      <c r="G3011" t="s">
        <v>21</v>
      </c>
      <c r="H3011">
        <v>1</v>
      </c>
      <c r="I3011">
        <v>1</v>
      </c>
      <c r="J3011" t="s">
        <v>22</v>
      </c>
      <c r="K3011">
        <v>12</v>
      </c>
      <c r="L3011">
        <v>30</v>
      </c>
      <c r="M3011" t="s">
        <v>5983</v>
      </c>
      <c r="N3011" s="3">
        <v>71661.509999999995</v>
      </c>
      <c r="O3011" t="s">
        <v>7419</v>
      </c>
    </row>
    <row r="3012" spans="1:15" x14ac:dyDescent="0.3">
      <c r="A3012" t="s">
        <v>231</v>
      </c>
      <c r="B3012" t="s">
        <v>5979</v>
      </c>
      <c r="C3012" t="s">
        <v>7420</v>
      </c>
      <c r="D3012" t="s">
        <v>7421</v>
      </c>
      <c r="E3012" t="s">
        <v>5982</v>
      </c>
      <c r="F3012" t="s">
        <v>20</v>
      </c>
      <c r="G3012" t="s">
        <v>21</v>
      </c>
      <c r="H3012">
        <v>1</v>
      </c>
      <c r="I3012">
        <v>1</v>
      </c>
      <c r="J3012" t="s">
        <v>22</v>
      </c>
      <c r="K3012">
        <v>12</v>
      </c>
      <c r="L3012">
        <v>30</v>
      </c>
      <c r="M3012" t="s">
        <v>5983</v>
      </c>
      <c r="N3012" s="3">
        <v>68651.839999999997</v>
      </c>
      <c r="O3012" t="s">
        <v>7422</v>
      </c>
    </row>
    <row r="3013" spans="1:15" x14ac:dyDescent="0.3">
      <c r="A3013" t="s">
        <v>231</v>
      </c>
      <c r="B3013" t="s">
        <v>5979</v>
      </c>
      <c r="C3013" t="s">
        <v>7423</v>
      </c>
      <c r="D3013" t="s">
        <v>7421</v>
      </c>
      <c r="E3013" t="s">
        <v>5982</v>
      </c>
      <c r="F3013" t="s">
        <v>20</v>
      </c>
      <c r="G3013" t="s">
        <v>21</v>
      </c>
      <c r="H3013">
        <v>1</v>
      </c>
      <c r="I3013">
        <v>1</v>
      </c>
      <c r="J3013" t="s">
        <v>22</v>
      </c>
      <c r="K3013">
        <v>12</v>
      </c>
      <c r="L3013">
        <v>30</v>
      </c>
      <c r="M3013" t="s">
        <v>5983</v>
      </c>
      <c r="N3013" s="3">
        <v>72623.94</v>
      </c>
      <c r="O3013" t="s">
        <v>7424</v>
      </c>
    </row>
    <row r="3014" spans="1:15" x14ac:dyDescent="0.3">
      <c r="A3014" t="s">
        <v>231</v>
      </c>
      <c r="B3014" t="s">
        <v>5979</v>
      </c>
      <c r="C3014" t="s">
        <v>7425</v>
      </c>
      <c r="D3014" t="s">
        <v>7421</v>
      </c>
      <c r="E3014" t="s">
        <v>5982</v>
      </c>
      <c r="F3014" t="s">
        <v>20</v>
      </c>
      <c r="G3014" t="s">
        <v>21</v>
      </c>
      <c r="H3014">
        <v>1</v>
      </c>
      <c r="I3014">
        <v>1</v>
      </c>
      <c r="J3014" t="s">
        <v>22</v>
      </c>
      <c r="K3014">
        <v>12</v>
      </c>
      <c r="L3014">
        <v>30</v>
      </c>
      <c r="M3014" t="s">
        <v>5983</v>
      </c>
      <c r="N3014" s="3">
        <v>148803.82</v>
      </c>
      <c r="O3014" t="s">
        <v>7426</v>
      </c>
    </row>
    <row r="3015" spans="1:15" x14ac:dyDescent="0.3">
      <c r="A3015" t="s">
        <v>231</v>
      </c>
      <c r="B3015" t="s">
        <v>5979</v>
      </c>
      <c r="C3015" t="s">
        <v>7427</v>
      </c>
      <c r="D3015" t="s">
        <v>7421</v>
      </c>
      <c r="E3015" t="s">
        <v>5982</v>
      </c>
      <c r="F3015" t="s">
        <v>20</v>
      </c>
      <c r="G3015" t="s">
        <v>21</v>
      </c>
      <c r="H3015">
        <v>1</v>
      </c>
      <c r="I3015">
        <v>1</v>
      </c>
      <c r="J3015" t="s">
        <v>22</v>
      </c>
      <c r="K3015">
        <v>12</v>
      </c>
      <c r="L3015">
        <v>30</v>
      </c>
      <c r="M3015" t="s">
        <v>5983</v>
      </c>
      <c r="N3015" s="3">
        <v>155954.93</v>
      </c>
      <c r="O3015" t="s">
        <v>7428</v>
      </c>
    </row>
    <row r="3016" spans="1:15" x14ac:dyDescent="0.3">
      <c r="A3016" t="s">
        <v>231</v>
      </c>
      <c r="B3016" t="s">
        <v>5979</v>
      </c>
      <c r="C3016" t="s">
        <v>7429</v>
      </c>
      <c r="D3016" t="s">
        <v>7421</v>
      </c>
      <c r="E3016" t="s">
        <v>5982</v>
      </c>
      <c r="F3016" t="s">
        <v>20</v>
      </c>
      <c r="G3016" t="s">
        <v>21</v>
      </c>
      <c r="H3016">
        <v>1</v>
      </c>
      <c r="I3016">
        <v>1</v>
      </c>
      <c r="J3016" t="s">
        <v>22</v>
      </c>
      <c r="K3016">
        <v>12</v>
      </c>
      <c r="L3016">
        <v>30</v>
      </c>
      <c r="M3016" t="s">
        <v>5983</v>
      </c>
      <c r="N3016" s="3">
        <v>144583</v>
      </c>
      <c r="O3016" t="s">
        <v>7430</v>
      </c>
    </row>
    <row r="3017" spans="1:15" x14ac:dyDescent="0.3">
      <c r="A3017" t="s">
        <v>231</v>
      </c>
      <c r="B3017" t="s">
        <v>5979</v>
      </c>
      <c r="C3017" t="s">
        <v>7431</v>
      </c>
      <c r="D3017" t="s">
        <v>7421</v>
      </c>
      <c r="E3017" t="s">
        <v>5982</v>
      </c>
      <c r="F3017" t="s">
        <v>20</v>
      </c>
      <c r="G3017" t="s">
        <v>21</v>
      </c>
      <c r="H3017">
        <v>1</v>
      </c>
      <c r="I3017">
        <v>1</v>
      </c>
      <c r="J3017" t="s">
        <v>22</v>
      </c>
      <c r="K3017">
        <v>12</v>
      </c>
      <c r="L3017">
        <v>30</v>
      </c>
      <c r="M3017" t="s">
        <v>5983</v>
      </c>
      <c r="N3017" s="3">
        <v>155962.53</v>
      </c>
      <c r="O3017" t="s">
        <v>7432</v>
      </c>
    </row>
    <row r="3018" spans="1:15" x14ac:dyDescent="0.3">
      <c r="A3018" t="s">
        <v>231</v>
      </c>
      <c r="B3018" t="s">
        <v>5979</v>
      </c>
      <c r="C3018" t="s">
        <v>7433</v>
      </c>
      <c r="D3018" t="s">
        <v>7421</v>
      </c>
      <c r="E3018" t="s">
        <v>5982</v>
      </c>
      <c r="F3018" t="s">
        <v>20</v>
      </c>
      <c r="G3018" t="s">
        <v>21</v>
      </c>
      <c r="H3018">
        <v>1</v>
      </c>
      <c r="I3018">
        <v>1</v>
      </c>
      <c r="J3018" t="s">
        <v>22</v>
      </c>
      <c r="K3018">
        <v>12</v>
      </c>
      <c r="L3018">
        <v>30</v>
      </c>
      <c r="M3018" t="s">
        <v>5983</v>
      </c>
      <c r="N3018" s="3">
        <v>163991.74</v>
      </c>
      <c r="O3018" t="s">
        <v>7434</v>
      </c>
    </row>
    <row r="3019" spans="1:15" x14ac:dyDescent="0.3">
      <c r="A3019" t="s">
        <v>231</v>
      </c>
      <c r="B3019" t="s">
        <v>5979</v>
      </c>
      <c r="C3019" t="s">
        <v>7435</v>
      </c>
      <c r="D3019" t="s">
        <v>7421</v>
      </c>
      <c r="E3019" t="s">
        <v>5982</v>
      </c>
      <c r="F3019" t="s">
        <v>20</v>
      </c>
      <c r="G3019" t="s">
        <v>21</v>
      </c>
      <c r="H3019">
        <v>1</v>
      </c>
      <c r="I3019">
        <v>1</v>
      </c>
      <c r="J3019" t="s">
        <v>22</v>
      </c>
      <c r="K3019">
        <v>12</v>
      </c>
      <c r="L3019">
        <v>30</v>
      </c>
      <c r="M3019" t="s">
        <v>5983</v>
      </c>
      <c r="N3019" s="3">
        <v>172022.6</v>
      </c>
      <c r="O3019" t="s">
        <v>7436</v>
      </c>
    </row>
    <row r="3020" spans="1:15" x14ac:dyDescent="0.3">
      <c r="A3020" t="s">
        <v>231</v>
      </c>
      <c r="B3020" t="s">
        <v>5979</v>
      </c>
      <c r="C3020" t="s">
        <v>7437</v>
      </c>
      <c r="D3020" t="s">
        <v>7438</v>
      </c>
      <c r="E3020" t="s">
        <v>5982</v>
      </c>
      <c r="F3020" t="s">
        <v>20</v>
      </c>
      <c r="G3020" t="s">
        <v>21</v>
      </c>
      <c r="H3020">
        <v>1</v>
      </c>
      <c r="I3020">
        <v>1</v>
      </c>
      <c r="J3020" t="s">
        <v>22</v>
      </c>
      <c r="K3020">
        <v>12</v>
      </c>
      <c r="L3020">
        <v>30</v>
      </c>
      <c r="M3020" t="s">
        <v>5983</v>
      </c>
      <c r="N3020" s="3">
        <v>40544.9</v>
      </c>
      <c r="O3020" t="s">
        <v>7439</v>
      </c>
    </row>
    <row r="3021" spans="1:15" x14ac:dyDescent="0.3">
      <c r="A3021" t="s">
        <v>231</v>
      </c>
      <c r="B3021" t="s">
        <v>5979</v>
      </c>
      <c r="C3021" t="s">
        <v>7440</v>
      </c>
      <c r="D3021" t="s">
        <v>7438</v>
      </c>
      <c r="E3021" t="s">
        <v>5982</v>
      </c>
      <c r="F3021" t="s">
        <v>20</v>
      </c>
      <c r="G3021" t="s">
        <v>21</v>
      </c>
      <c r="H3021">
        <v>1</v>
      </c>
      <c r="I3021">
        <v>1</v>
      </c>
      <c r="J3021" t="s">
        <v>22</v>
      </c>
      <c r="K3021">
        <v>12</v>
      </c>
      <c r="L3021">
        <v>30</v>
      </c>
      <c r="M3021" t="s">
        <v>5983</v>
      </c>
      <c r="N3021" s="3">
        <v>44598.37</v>
      </c>
      <c r="O3021" t="s">
        <v>7441</v>
      </c>
    </row>
    <row r="3022" spans="1:15" x14ac:dyDescent="0.3">
      <c r="A3022" t="s">
        <v>231</v>
      </c>
      <c r="B3022" t="s">
        <v>5979</v>
      </c>
      <c r="C3022" t="s">
        <v>7442</v>
      </c>
      <c r="D3022" t="s">
        <v>7438</v>
      </c>
      <c r="E3022" t="s">
        <v>5982</v>
      </c>
      <c r="F3022" t="s">
        <v>20</v>
      </c>
      <c r="G3022" t="s">
        <v>21</v>
      </c>
      <c r="H3022">
        <v>1</v>
      </c>
      <c r="I3022">
        <v>1</v>
      </c>
      <c r="J3022" t="s">
        <v>22</v>
      </c>
      <c r="K3022">
        <v>12</v>
      </c>
      <c r="L3022">
        <v>30</v>
      </c>
      <c r="M3022" t="s">
        <v>5983</v>
      </c>
      <c r="N3022" s="3">
        <v>47581.91</v>
      </c>
      <c r="O3022" t="s">
        <v>7443</v>
      </c>
    </row>
    <row r="3023" spans="1:15" x14ac:dyDescent="0.3">
      <c r="A3023" t="s">
        <v>231</v>
      </c>
      <c r="B3023" t="s">
        <v>5979</v>
      </c>
      <c r="C3023" t="s">
        <v>7444</v>
      </c>
      <c r="D3023" t="s">
        <v>7438</v>
      </c>
      <c r="E3023" t="s">
        <v>5982</v>
      </c>
      <c r="F3023" t="s">
        <v>20</v>
      </c>
      <c r="G3023" t="s">
        <v>21</v>
      </c>
      <c r="H3023">
        <v>1</v>
      </c>
      <c r="I3023">
        <v>1</v>
      </c>
      <c r="J3023" t="s">
        <v>22</v>
      </c>
      <c r="K3023">
        <v>12</v>
      </c>
      <c r="L3023">
        <v>30</v>
      </c>
      <c r="M3023" t="s">
        <v>5983</v>
      </c>
      <c r="N3023" s="3">
        <v>48651.83</v>
      </c>
      <c r="O3023" t="s">
        <v>7445</v>
      </c>
    </row>
    <row r="3024" spans="1:15" x14ac:dyDescent="0.3">
      <c r="A3024" t="s">
        <v>231</v>
      </c>
      <c r="B3024" t="s">
        <v>5979</v>
      </c>
      <c r="C3024" t="s">
        <v>7446</v>
      </c>
      <c r="D3024" t="s">
        <v>7438</v>
      </c>
      <c r="E3024" t="s">
        <v>5982</v>
      </c>
      <c r="F3024" t="s">
        <v>20</v>
      </c>
      <c r="G3024" t="s">
        <v>21</v>
      </c>
      <c r="H3024">
        <v>1</v>
      </c>
      <c r="I3024">
        <v>1</v>
      </c>
      <c r="J3024" t="s">
        <v>22</v>
      </c>
      <c r="K3024">
        <v>12</v>
      </c>
      <c r="L3024">
        <v>30</v>
      </c>
      <c r="M3024" t="s">
        <v>5983</v>
      </c>
      <c r="N3024" s="3">
        <v>52705.3</v>
      </c>
      <c r="O3024" t="s">
        <v>7447</v>
      </c>
    </row>
    <row r="3025" spans="1:15" x14ac:dyDescent="0.3">
      <c r="A3025" t="s">
        <v>231</v>
      </c>
      <c r="B3025" t="s">
        <v>5979</v>
      </c>
      <c r="C3025" t="s">
        <v>7448</v>
      </c>
      <c r="D3025" t="s">
        <v>7438</v>
      </c>
      <c r="E3025" t="s">
        <v>5982</v>
      </c>
      <c r="F3025" t="s">
        <v>20</v>
      </c>
      <c r="G3025" t="s">
        <v>21</v>
      </c>
      <c r="H3025">
        <v>1</v>
      </c>
      <c r="I3025">
        <v>1</v>
      </c>
      <c r="J3025" t="s">
        <v>22</v>
      </c>
      <c r="K3025">
        <v>12</v>
      </c>
      <c r="L3025">
        <v>30</v>
      </c>
      <c r="M3025" t="s">
        <v>5983</v>
      </c>
      <c r="N3025" s="3">
        <v>56758.76</v>
      </c>
      <c r="O3025" t="s">
        <v>7449</v>
      </c>
    </row>
    <row r="3026" spans="1:15" x14ac:dyDescent="0.3">
      <c r="A3026" t="s">
        <v>231</v>
      </c>
      <c r="B3026" t="s">
        <v>5979</v>
      </c>
      <c r="C3026" t="s">
        <v>7450</v>
      </c>
      <c r="D3026" t="s">
        <v>7438</v>
      </c>
      <c r="E3026" t="s">
        <v>5982</v>
      </c>
      <c r="F3026" t="s">
        <v>20</v>
      </c>
      <c r="G3026" t="s">
        <v>21</v>
      </c>
      <c r="H3026">
        <v>1</v>
      </c>
      <c r="I3026">
        <v>1</v>
      </c>
      <c r="J3026" t="s">
        <v>22</v>
      </c>
      <c r="K3026">
        <v>12</v>
      </c>
      <c r="L3026">
        <v>30</v>
      </c>
      <c r="M3026" t="s">
        <v>5983</v>
      </c>
      <c r="N3026" s="3">
        <v>60813.88</v>
      </c>
      <c r="O3026" t="s">
        <v>7451</v>
      </c>
    </row>
    <row r="3027" spans="1:15" x14ac:dyDescent="0.3">
      <c r="A3027" t="s">
        <v>231</v>
      </c>
      <c r="B3027" t="s">
        <v>5979</v>
      </c>
      <c r="C3027" t="s">
        <v>7452</v>
      </c>
      <c r="D3027" t="s">
        <v>7438</v>
      </c>
      <c r="E3027" t="s">
        <v>5982</v>
      </c>
      <c r="F3027" t="s">
        <v>20</v>
      </c>
      <c r="G3027" t="s">
        <v>21</v>
      </c>
      <c r="H3027">
        <v>1</v>
      </c>
      <c r="I3027">
        <v>1</v>
      </c>
      <c r="J3027" t="s">
        <v>22</v>
      </c>
      <c r="K3027">
        <v>12</v>
      </c>
      <c r="L3027">
        <v>30</v>
      </c>
      <c r="M3027" t="s">
        <v>5983</v>
      </c>
      <c r="N3027" s="3">
        <v>64867.35</v>
      </c>
      <c r="O3027" t="s">
        <v>7453</v>
      </c>
    </row>
    <row r="3028" spans="1:15" x14ac:dyDescent="0.3">
      <c r="A3028" t="s">
        <v>231</v>
      </c>
      <c r="B3028" t="s">
        <v>5979</v>
      </c>
      <c r="C3028" t="s">
        <v>7454</v>
      </c>
      <c r="D3028" t="s">
        <v>7455</v>
      </c>
      <c r="E3028" t="s">
        <v>5982</v>
      </c>
      <c r="F3028" t="s">
        <v>20</v>
      </c>
      <c r="G3028" t="s">
        <v>21</v>
      </c>
      <c r="H3028">
        <v>1</v>
      </c>
      <c r="I3028">
        <v>1</v>
      </c>
      <c r="J3028" t="s">
        <v>22</v>
      </c>
      <c r="K3028">
        <v>12</v>
      </c>
      <c r="L3028">
        <v>30</v>
      </c>
      <c r="M3028" t="s">
        <v>5983</v>
      </c>
      <c r="N3028" s="3">
        <v>184638.71</v>
      </c>
      <c r="O3028" t="s">
        <v>7456</v>
      </c>
    </row>
    <row r="3029" spans="1:15" x14ac:dyDescent="0.3">
      <c r="A3029" t="s">
        <v>231</v>
      </c>
      <c r="B3029" t="s">
        <v>5979</v>
      </c>
      <c r="C3029" t="s">
        <v>7457</v>
      </c>
      <c r="D3029" t="s">
        <v>7455</v>
      </c>
      <c r="E3029" t="s">
        <v>5982</v>
      </c>
      <c r="F3029" t="s">
        <v>20</v>
      </c>
      <c r="G3029" t="s">
        <v>21</v>
      </c>
      <c r="H3029">
        <v>1</v>
      </c>
      <c r="I3029">
        <v>1</v>
      </c>
      <c r="J3029" t="s">
        <v>22</v>
      </c>
      <c r="K3029">
        <v>12</v>
      </c>
      <c r="L3029">
        <v>30</v>
      </c>
      <c r="M3029" t="s">
        <v>5983</v>
      </c>
      <c r="N3029" s="3">
        <v>196390.32</v>
      </c>
      <c r="O3029" t="s">
        <v>7458</v>
      </c>
    </row>
    <row r="3030" spans="1:15" x14ac:dyDescent="0.3">
      <c r="A3030" t="s">
        <v>231</v>
      </c>
      <c r="B3030" t="s">
        <v>5979</v>
      </c>
      <c r="C3030" t="s">
        <v>7459</v>
      </c>
      <c r="D3030" t="s">
        <v>7455</v>
      </c>
      <c r="E3030" t="s">
        <v>5982</v>
      </c>
      <c r="F3030" t="s">
        <v>20</v>
      </c>
      <c r="G3030" t="s">
        <v>21</v>
      </c>
      <c r="H3030">
        <v>1</v>
      </c>
      <c r="I3030">
        <v>1</v>
      </c>
      <c r="J3030" t="s">
        <v>22</v>
      </c>
      <c r="K3030">
        <v>12</v>
      </c>
      <c r="L3030">
        <v>30</v>
      </c>
      <c r="M3030" t="s">
        <v>5983</v>
      </c>
      <c r="N3030" s="3">
        <v>207167.92</v>
      </c>
      <c r="O3030" t="s">
        <v>7460</v>
      </c>
    </row>
    <row r="3031" spans="1:15" x14ac:dyDescent="0.3">
      <c r="A3031" t="s">
        <v>231</v>
      </c>
      <c r="B3031" t="s">
        <v>5979</v>
      </c>
      <c r="C3031" t="s">
        <v>7461</v>
      </c>
      <c r="D3031" t="s">
        <v>7455</v>
      </c>
      <c r="E3031" t="s">
        <v>5982</v>
      </c>
      <c r="F3031" t="s">
        <v>20</v>
      </c>
      <c r="G3031" t="s">
        <v>21</v>
      </c>
      <c r="H3031">
        <v>1</v>
      </c>
      <c r="I3031">
        <v>1</v>
      </c>
      <c r="J3031" t="s">
        <v>22</v>
      </c>
      <c r="K3031">
        <v>12</v>
      </c>
      <c r="L3031">
        <v>30</v>
      </c>
      <c r="M3031" t="s">
        <v>5983</v>
      </c>
      <c r="N3031" s="3">
        <v>217943.86</v>
      </c>
      <c r="O3031" t="s">
        <v>7462</v>
      </c>
    </row>
    <row r="3032" spans="1:15" x14ac:dyDescent="0.3">
      <c r="A3032" t="s">
        <v>231</v>
      </c>
      <c r="B3032" t="s">
        <v>5979</v>
      </c>
      <c r="C3032" t="s">
        <v>7463</v>
      </c>
      <c r="D3032" t="s">
        <v>7455</v>
      </c>
      <c r="E3032" t="s">
        <v>5982</v>
      </c>
      <c r="F3032" t="s">
        <v>20</v>
      </c>
      <c r="G3032" t="s">
        <v>21</v>
      </c>
      <c r="H3032">
        <v>1</v>
      </c>
      <c r="I3032">
        <v>1</v>
      </c>
      <c r="J3032" t="s">
        <v>22</v>
      </c>
      <c r="K3032">
        <v>12</v>
      </c>
      <c r="L3032">
        <v>30</v>
      </c>
      <c r="M3032" t="s">
        <v>5983</v>
      </c>
      <c r="N3032" s="3">
        <v>197068.32</v>
      </c>
      <c r="O3032" t="s">
        <v>7464</v>
      </c>
    </row>
    <row r="3033" spans="1:15" x14ac:dyDescent="0.3">
      <c r="A3033" t="s">
        <v>231</v>
      </c>
      <c r="B3033" t="s">
        <v>5979</v>
      </c>
      <c r="C3033" t="s">
        <v>7465</v>
      </c>
      <c r="D3033" t="s">
        <v>7455</v>
      </c>
      <c r="E3033" t="s">
        <v>5982</v>
      </c>
      <c r="F3033" t="s">
        <v>20</v>
      </c>
      <c r="G3033" t="s">
        <v>21</v>
      </c>
      <c r="H3033">
        <v>1</v>
      </c>
      <c r="I3033">
        <v>1</v>
      </c>
      <c r="J3033" t="s">
        <v>22</v>
      </c>
      <c r="K3033">
        <v>12</v>
      </c>
      <c r="L3033">
        <v>30</v>
      </c>
      <c r="M3033" t="s">
        <v>5983</v>
      </c>
      <c r="N3033" s="3">
        <v>204235.97</v>
      </c>
      <c r="O3033" t="s">
        <v>7466</v>
      </c>
    </row>
    <row r="3034" spans="1:15" x14ac:dyDescent="0.3">
      <c r="A3034" t="s">
        <v>231</v>
      </c>
      <c r="B3034" t="s">
        <v>5979</v>
      </c>
      <c r="C3034" t="s">
        <v>7467</v>
      </c>
      <c r="D3034" t="s">
        <v>7455</v>
      </c>
      <c r="E3034" t="s">
        <v>5982</v>
      </c>
      <c r="F3034" t="s">
        <v>20</v>
      </c>
      <c r="G3034" t="s">
        <v>21</v>
      </c>
      <c r="H3034">
        <v>1</v>
      </c>
      <c r="I3034">
        <v>1</v>
      </c>
      <c r="J3034" t="s">
        <v>22</v>
      </c>
      <c r="K3034">
        <v>12</v>
      </c>
      <c r="L3034">
        <v>30</v>
      </c>
      <c r="M3034" t="s">
        <v>5983</v>
      </c>
      <c r="N3034" s="3">
        <v>214107.36</v>
      </c>
      <c r="O3034" t="s">
        <v>7468</v>
      </c>
    </row>
    <row r="3035" spans="1:15" x14ac:dyDescent="0.3">
      <c r="A3035" t="s">
        <v>231</v>
      </c>
      <c r="B3035" t="s">
        <v>5979</v>
      </c>
      <c r="C3035" t="s">
        <v>7469</v>
      </c>
      <c r="D3035" t="s">
        <v>7455</v>
      </c>
      <c r="E3035" t="s">
        <v>5982</v>
      </c>
      <c r="F3035" t="s">
        <v>20</v>
      </c>
      <c r="G3035" t="s">
        <v>21</v>
      </c>
      <c r="H3035">
        <v>1</v>
      </c>
      <c r="I3035">
        <v>1</v>
      </c>
      <c r="J3035" t="s">
        <v>22</v>
      </c>
      <c r="K3035">
        <v>12</v>
      </c>
      <c r="L3035">
        <v>30</v>
      </c>
      <c r="M3035" t="s">
        <v>5983</v>
      </c>
      <c r="N3035" s="3">
        <v>226012.76</v>
      </c>
      <c r="O3035" t="s">
        <v>7470</v>
      </c>
    </row>
    <row r="3036" spans="1:15" x14ac:dyDescent="0.3">
      <c r="A3036" t="s">
        <v>231</v>
      </c>
      <c r="B3036" t="s">
        <v>5979</v>
      </c>
      <c r="C3036" t="s">
        <v>7471</v>
      </c>
      <c r="D3036" t="s">
        <v>7472</v>
      </c>
      <c r="E3036" t="s">
        <v>5982</v>
      </c>
      <c r="F3036" t="s">
        <v>20</v>
      </c>
      <c r="G3036" t="s">
        <v>21</v>
      </c>
      <c r="H3036">
        <v>1</v>
      </c>
      <c r="I3036">
        <v>1</v>
      </c>
      <c r="J3036" t="s">
        <v>22</v>
      </c>
      <c r="K3036">
        <v>12</v>
      </c>
      <c r="L3036">
        <v>30</v>
      </c>
      <c r="M3036" t="s">
        <v>5983</v>
      </c>
      <c r="N3036" s="3">
        <v>181251.03</v>
      </c>
      <c r="O3036" t="s">
        <v>7473</v>
      </c>
    </row>
    <row r="3037" spans="1:15" x14ac:dyDescent="0.3">
      <c r="A3037" t="s">
        <v>231</v>
      </c>
      <c r="B3037" t="s">
        <v>5979</v>
      </c>
      <c r="C3037" t="s">
        <v>7474</v>
      </c>
      <c r="D3037" t="s">
        <v>7472</v>
      </c>
      <c r="E3037" t="s">
        <v>5982</v>
      </c>
      <c r="F3037" t="s">
        <v>20</v>
      </c>
      <c r="G3037" t="s">
        <v>21</v>
      </c>
      <c r="H3037">
        <v>1</v>
      </c>
      <c r="I3037">
        <v>1</v>
      </c>
      <c r="J3037" t="s">
        <v>22</v>
      </c>
      <c r="K3037">
        <v>12</v>
      </c>
      <c r="L3037">
        <v>30</v>
      </c>
      <c r="M3037" t="s">
        <v>5983</v>
      </c>
      <c r="N3037" s="3">
        <v>193220.92</v>
      </c>
      <c r="O3037" t="s">
        <v>7475</v>
      </c>
    </row>
    <row r="3038" spans="1:15" x14ac:dyDescent="0.3">
      <c r="A3038" t="s">
        <v>231</v>
      </c>
      <c r="B3038" t="s">
        <v>5979</v>
      </c>
      <c r="C3038" t="s">
        <v>7476</v>
      </c>
      <c r="D3038" t="s">
        <v>7472</v>
      </c>
      <c r="E3038" t="s">
        <v>5982</v>
      </c>
      <c r="F3038" t="s">
        <v>20</v>
      </c>
      <c r="G3038" t="s">
        <v>21</v>
      </c>
      <c r="H3038">
        <v>1</v>
      </c>
      <c r="I3038">
        <v>1</v>
      </c>
      <c r="J3038" t="s">
        <v>22</v>
      </c>
      <c r="K3038">
        <v>12</v>
      </c>
      <c r="L3038">
        <v>30</v>
      </c>
      <c r="M3038" t="s">
        <v>5983</v>
      </c>
      <c r="N3038" s="3">
        <v>204535.96</v>
      </c>
      <c r="O3038" t="s">
        <v>7477</v>
      </c>
    </row>
    <row r="3039" spans="1:15" x14ac:dyDescent="0.3">
      <c r="A3039" t="s">
        <v>231</v>
      </c>
      <c r="B3039" t="s">
        <v>5979</v>
      </c>
      <c r="C3039" t="s">
        <v>7478</v>
      </c>
      <c r="D3039" t="s">
        <v>7472</v>
      </c>
      <c r="E3039" t="s">
        <v>5982</v>
      </c>
      <c r="F3039" t="s">
        <v>20</v>
      </c>
      <c r="G3039" t="s">
        <v>21</v>
      </c>
      <c r="H3039">
        <v>1</v>
      </c>
      <c r="I3039">
        <v>1</v>
      </c>
      <c r="J3039" t="s">
        <v>22</v>
      </c>
      <c r="K3039">
        <v>12</v>
      </c>
      <c r="L3039">
        <v>30</v>
      </c>
      <c r="M3039" t="s">
        <v>5983</v>
      </c>
      <c r="N3039" s="3">
        <v>217164</v>
      </c>
      <c r="O3039" t="s">
        <v>7479</v>
      </c>
    </row>
    <row r="3040" spans="1:15" x14ac:dyDescent="0.3">
      <c r="A3040" t="s">
        <v>231</v>
      </c>
      <c r="B3040" t="s">
        <v>5979</v>
      </c>
      <c r="C3040" t="s">
        <v>7480</v>
      </c>
      <c r="D3040" t="s">
        <v>7472</v>
      </c>
      <c r="E3040" t="s">
        <v>5982</v>
      </c>
      <c r="F3040" t="s">
        <v>20</v>
      </c>
      <c r="G3040" t="s">
        <v>21</v>
      </c>
      <c r="H3040">
        <v>1</v>
      </c>
      <c r="I3040">
        <v>1</v>
      </c>
      <c r="J3040" t="s">
        <v>22</v>
      </c>
      <c r="K3040">
        <v>12</v>
      </c>
      <c r="L3040">
        <v>30</v>
      </c>
      <c r="M3040" t="s">
        <v>5983</v>
      </c>
      <c r="N3040" s="3">
        <v>188928.01</v>
      </c>
      <c r="O3040" t="s">
        <v>7481</v>
      </c>
    </row>
    <row r="3041" spans="1:15" x14ac:dyDescent="0.3">
      <c r="A3041" t="s">
        <v>231</v>
      </c>
      <c r="B3041" t="s">
        <v>5979</v>
      </c>
      <c r="C3041" t="s">
        <v>7482</v>
      </c>
      <c r="D3041" t="s">
        <v>7472</v>
      </c>
      <c r="E3041" t="s">
        <v>5982</v>
      </c>
      <c r="F3041" t="s">
        <v>20</v>
      </c>
      <c r="G3041" t="s">
        <v>21</v>
      </c>
      <c r="H3041">
        <v>1</v>
      </c>
      <c r="I3041">
        <v>1</v>
      </c>
      <c r="J3041" t="s">
        <v>22</v>
      </c>
      <c r="K3041">
        <v>12</v>
      </c>
      <c r="L3041">
        <v>30</v>
      </c>
      <c r="M3041" t="s">
        <v>5983</v>
      </c>
      <c r="N3041" s="3">
        <v>201142.64</v>
      </c>
      <c r="O3041" t="s">
        <v>7483</v>
      </c>
    </row>
    <row r="3042" spans="1:15" x14ac:dyDescent="0.3">
      <c r="A3042" t="s">
        <v>231</v>
      </c>
      <c r="B3042" t="s">
        <v>5979</v>
      </c>
      <c r="C3042" t="s">
        <v>7484</v>
      </c>
      <c r="D3042" t="s">
        <v>7472</v>
      </c>
      <c r="E3042" t="s">
        <v>5982</v>
      </c>
      <c r="F3042" t="s">
        <v>20</v>
      </c>
      <c r="G3042" t="s">
        <v>21</v>
      </c>
      <c r="H3042">
        <v>1</v>
      </c>
      <c r="I3042">
        <v>1</v>
      </c>
      <c r="J3042" t="s">
        <v>22</v>
      </c>
      <c r="K3042">
        <v>12</v>
      </c>
      <c r="L3042">
        <v>30</v>
      </c>
      <c r="M3042" t="s">
        <v>5983</v>
      </c>
      <c r="N3042" s="3">
        <v>218316.61</v>
      </c>
      <c r="O3042" t="s">
        <v>7485</v>
      </c>
    </row>
    <row r="3043" spans="1:15" x14ac:dyDescent="0.3">
      <c r="A3043" t="s">
        <v>231</v>
      </c>
      <c r="B3043" t="s">
        <v>5979</v>
      </c>
      <c r="C3043" t="s">
        <v>7486</v>
      </c>
      <c r="D3043" t="s">
        <v>7472</v>
      </c>
      <c r="E3043" t="s">
        <v>5982</v>
      </c>
      <c r="F3043" t="s">
        <v>20</v>
      </c>
      <c r="G3043" t="s">
        <v>21</v>
      </c>
      <c r="H3043">
        <v>1</v>
      </c>
      <c r="I3043">
        <v>1</v>
      </c>
      <c r="J3043" t="s">
        <v>22</v>
      </c>
      <c r="K3043">
        <v>12</v>
      </c>
      <c r="L3043">
        <v>30</v>
      </c>
      <c r="M3043" t="s">
        <v>5983</v>
      </c>
      <c r="N3043" s="3">
        <v>230531.24</v>
      </c>
      <c r="O3043" t="s">
        <v>7487</v>
      </c>
    </row>
    <row r="3044" spans="1:15" x14ac:dyDescent="0.3">
      <c r="A3044" t="s">
        <v>231</v>
      </c>
      <c r="B3044" t="s">
        <v>5979</v>
      </c>
      <c r="C3044" t="s">
        <v>7488</v>
      </c>
      <c r="D3044" t="s">
        <v>7489</v>
      </c>
      <c r="E3044" t="s">
        <v>5982</v>
      </c>
      <c r="F3044" t="s">
        <v>20</v>
      </c>
      <c r="G3044" t="s">
        <v>21</v>
      </c>
      <c r="H3044">
        <v>1</v>
      </c>
      <c r="I3044">
        <v>1</v>
      </c>
      <c r="J3044" t="s">
        <v>22</v>
      </c>
      <c r="K3044">
        <v>12</v>
      </c>
      <c r="L3044">
        <v>30</v>
      </c>
      <c r="M3044" t="s">
        <v>5983</v>
      </c>
      <c r="N3044" s="3">
        <v>97687.01</v>
      </c>
      <c r="O3044" t="s">
        <v>7490</v>
      </c>
    </row>
    <row r="3045" spans="1:15" x14ac:dyDescent="0.3">
      <c r="A3045" t="s">
        <v>231</v>
      </c>
      <c r="B3045" t="s">
        <v>5979</v>
      </c>
      <c r="C3045" t="s">
        <v>7491</v>
      </c>
      <c r="D3045" t="s">
        <v>7489</v>
      </c>
      <c r="E3045" t="s">
        <v>5982</v>
      </c>
      <c r="F3045" t="s">
        <v>20</v>
      </c>
      <c r="G3045" t="s">
        <v>21</v>
      </c>
      <c r="H3045">
        <v>1</v>
      </c>
      <c r="I3045">
        <v>1</v>
      </c>
      <c r="J3045" t="s">
        <v>22</v>
      </c>
      <c r="K3045">
        <v>12</v>
      </c>
      <c r="L3045">
        <v>30</v>
      </c>
      <c r="M3045" t="s">
        <v>5983</v>
      </c>
      <c r="N3045" s="3">
        <v>105537.28</v>
      </c>
      <c r="O3045" t="s">
        <v>7492</v>
      </c>
    </row>
    <row r="3046" spans="1:15" x14ac:dyDescent="0.3">
      <c r="A3046" t="s">
        <v>231</v>
      </c>
      <c r="B3046" t="s">
        <v>5979</v>
      </c>
      <c r="C3046" t="s">
        <v>7493</v>
      </c>
      <c r="D3046" t="s">
        <v>7489</v>
      </c>
      <c r="E3046" t="s">
        <v>5982</v>
      </c>
      <c r="F3046" t="s">
        <v>20</v>
      </c>
      <c r="G3046" t="s">
        <v>21</v>
      </c>
      <c r="H3046">
        <v>1</v>
      </c>
      <c r="I3046">
        <v>1</v>
      </c>
      <c r="J3046" t="s">
        <v>22</v>
      </c>
      <c r="K3046">
        <v>12</v>
      </c>
      <c r="L3046">
        <v>30</v>
      </c>
      <c r="M3046" t="s">
        <v>5983</v>
      </c>
      <c r="N3046" s="3">
        <v>110419.24</v>
      </c>
      <c r="O3046" t="s">
        <v>7494</v>
      </c>
    </row>
    <row r="3047" spans="1:15" x14ac:dyDescent="0.3">
      <c r="A3047" t="s">
        <v>231</v>
      </c>
      <c r="B3047" t="s">
        <v>5979</v>
      </c>
      <c r="C3047" t="s">
        <v>7495</v>
      </c>
      <c r="D3047" t="s">
        <v>7489</v>
      </c>
      <c r="E3047" t="s">
        <v>5982</v>
      </c>
      <c r="F3047" t="s">
        <v>20</v>
      </c>
      <c r="G3047" t="s">
        <v>21</v>
      </c>
      <c r="H3047">
        <v>1</v>
      </c>
      <c r="I3047">
        <v>1</v>
      </c>
      <c r="J3047" t="s">
        <v>22</v>
      </c>
      <c r="K3047">
        <v>12</v>
      </c>
      <c r="L3047">
        <v>30</v>
      </c>
      <c r="M3047" t="s">
        <v>5983</v>
      </c>
      <c r="N3047" s="3">
        <v>113387.56</v>
      </c>
      <c r="O3047" t="s">
        <v>7496</v>
      </c>
    </row>
    <row r="3048" spans="1:15" x14ac:dyDescent="0.3">
      <c r="A3048" t="s">
        <v>231</v>
      </c>
      <c r="B3048" t="s">
        <v>5979</v>
      </c>
      <c r="C3048" t="s">
        <v>7497</v>
      </c>
      <c r="D3048" t="s">
        <v>7489</v>
      </c>
      <c r="E3048" t="s">
        <v>5982</v>
      </c>
      <c r="F3048" t="s">
        <v>20</v>
      </c>
      <c r="G3048" t="s">
        <v>21</v>
      </c>
      <c r="H3048">
        <v>1</v>
      </c>
      <c r="I3048">
        <v>1</v>
      </c>
      <c r="J3048" t="s">
        <v>22</v>
      </c>
      <c r="K3048">
        <v>12</v>
      </c>
      <c r="L3048">
        <v>30</v>
      </c>
      <c r="M3048" t="s">
        <v>5983</v>
      </c>
      <c r="N3048" s="3">
        <v>103430.52</v>
      </c>
      <c r="O3048" t="s">
        <v>7498</v>
      </c>
    </row>
    <row r="3049" spans="1:15" x14ac:dyDescent="0.3">
      <c r="A3049" t="s">
        <v>231</v>
      </c>
      <c r="B3049" t="s">
        <v>5979</v>
      </c>
      <c r="C3049" t="s">
        <v>7499</v>
      </c>
      <c r="D3049" t="s">
        <v>7489</v>
      </c>
      <c r="E3049" t="s">
        <v>5982</v>
      </c>
      <c r="F3049" t="s">
        <v>20</v>
      </c>
      <c r="G3049" t="s">
        <v>21</v>
      </c>
      <c r="H3049">
        <v>1</v>
      </c>
      <c r="I3049">
        <v>1</v>
      </c>
      <c r="J3049" t="s">
        <v>22</v>
      </c>
      <c r="K3049">
        <v>12</v>
      </c>
      <c r="L3049">
        <v>30</v>
      </c>
      <c r="M3049" t="s">
        <v>5983</v>
      </c>
      <c r="N3049" s="3">
        <v>109365.85</v>
      </c>
      <c r="O3049" t="s">
        <v>7500</v>
      </c>
    </row>
    <row r="3050" spans="1:15" x14ac:dyDescent="0.3">
      <c r="A3050" t="s">
        <v>231</v>
      </c>
      <c r="B3050" t="s">
        <v>5979</v>
      </c>
      <c r="C3050" t="s">
        <v>7501</v>
      </c>
      <c r="D3050" t="s">
        <v>7489</v>
      </c>
      <c r="E3050" t="s">
        <v>5982</v>
      </c>
      <c r="F3050" t="s">
        <v>20</v>
      </c>
      <c r="G3050" t="s">
        <v>21</v>
      </c>
      <c r="H3050">
        <v>1</v>
      </c>
      <c r="I3050">
        <v>1</v>
      </c>
      <c r="J3050" t="s">
        <v>22</v>
      </c>
      <c r="K3050">
        <v>12</v>
      </c>
      <c r="L3050">
        <v>30</v>
      </c>
      <c r="M3050" t="s">
        <v>5983</v>
      </c>
      <c r="N3050" s="3">
        <v>116948.24</v>
      </c>
      <c r="O3050" t="s">
        <v>7502</v>
      </c>
    </row>
    <row r="3051" spans="1:15" x14ac:dyDescent="0.3">
      <c r="A3051" t="s">
        <v>231</v>
      </c>
      <c r="B3051" t="s">
        <v>5979</v>
      </c>
      <c r="C3051" t="s">
        <v>7503</v>
      </c>
      <c r="D3051" t="s">
        <v>7489</v>
      </c>
      <c r="E3051" t="s">
        <v>5982</v>
      </c>
      <c r="F3051" t="s">
        <v>20</v>
      </c>
      <c r="G3051" t="s">
        <v>21</v>
      </c>
      <c r="H3051">
        <v>1</v>
      </c>
      <c r="I3051">
        <v>1</v>
      </c>
      <c r="J3051" t="s">
        <v>22</v>
      </c>
      <c r="K3051">
        <v>12</v>
      </c>
      <c r="L3051">
        <v>30</v>
      </c>
      <c r="M3051" t="s">
        <v>5983</v>
      </c>
      <c r="N3051" s="3">
        <v>120179.49</v>
      </c>
      <c r="O3051" t="s">
        <v>7504</v>
      </c>
    </row>
    <row r="3052" spans="1:15" x14ac:dyDescent="0.3">
      <c r="A3052" t="s">
        <v>231</v>
      </c>
      <c r="B3052" t="s">
        <v>5979</v>
      </c>
      <c r="C3052" t="s">
        <v>7505</v>
      </c>
      <c r="D3052" t="s">
        <v>7506</v>
      </c>
      <c r="E3052" t="s">
        <v>5982</v>
      </c>
      <c r="F3052" t="s">
        <v>20</v>
      </c>
      <c r="G3052" t="s">
        <v>21</v>
      </c>
      <c r="H3052">
        <v>1</v>
      </c>
      <c r="I3052">
        <v>1</v>
      </c>
      <c r="J3052" t="s">
        <v>22</v>
      </c>
      <c r="K3052">
        <v>12</v>
      </c>
      <c r="L3052">
        <v>30</v>
      </c>
      <c r="M3052" t="s">
        <v>5983</v>
      </c>
      <c r="N3052" s="3">
        <v>167071.84</v>
      </c>
      <c r="O3052" t="s">
        <v>7507</v>
      </c>
    </row>
    <row r="3053" spans="1:15" x14ac:dyDescent="0.3">
      <c r="A3053" t="s">
        <v>231</v>
      </c>
      <c r="B3053" t="s">
        <v>5979</v>
      </c>
      <c r="C3053" t="s">
        <v>7508</v>
      </c>
      <c r="D3053" t="s">
        <v>7506</v>
      </c>
      <c r="E3053" t="s">
        <v>5982</v>
      </c>
      <c r="F3053" t="s">
        <v>20</v>
      </c>
      <c r="G3053" t="s">
        <v>21</v>
      </c>
      <c r="H3053">
        <v>1</v>
      </c>
      <c r="I3053">
        <v>1</v>
      </c>
      <c r="J3053" t="s">
        <v>22</v>
      </c>
      <c r="K3053">
        <v>12</v>
      </c>
      <c r="L3053">
        <v>30</v>
      </c>
      <c r="M3053" t="s">
        <v>5983</v>
      </c>
      <c r="N3053" s="3">
        <v>181976.99</v>
      </c>
      <c r="O3053" t="s">
        <v>7509</v>
      </c>
    </row>
    <row r="3054" spans="1:15" x14ac:dyDescent="0.3">
      <c r="A3054" t="s">
        <v>231</v>
      </c>
      <c r="B3054" t="s">
        <v>5979</v>
      </c>
      <c r="C3054" t="s">
        <v>7510</v>
      </c>
      <c r="D3054" t="s">
        <v>7506</v>
      </c>
      <c r="E3054" t="s">
        <v>5982</v>
      </c>
      <c r="F3054" t="s">
        <v>20</v>
      </c>
      <c r="G3054" t="s">
        <v>21</v>
      </c>
      <c r="H3054">
        <v>1</v>
      </c>
      <c r="I3054">
        <v>1</v>
      </c>
      <c r="J3054" t="s">
        <v>22</v>
      </c>
      <c r="K3054">
        <v>12</v>
      </c>
      <c r="L3054">
        <v>30</v>
      </c>
      <c r="M3054" t="s">
        <v>5983</v>
      </c>
      <c r="N3054" s="3">
        <v>193159.73</v>
      </c>
      <c r="O3054" t="s">
        <v>7511</v>
      </c>
    </row>
    <row r="3055" spans="1:15" x14ac:dyDescent="0.3">
      <c r="A3055" t="s">
        <v>231</v>
      </c>
      <c r="B3055" t="s">
        <v>5979</v>
      </c>
      <c r="C3055" t="s">
        <v>7512</v>
      </c>
      <c r="D3055" t="s">
        <v>7506</v>
      </c>
      <c r="E3055" t="s">
        <v>5982</v>
      </c>
      <c r="F3055" t="s">
        <v>20</v>
      </c>
      <c r="G3055" t="s">
        <v>21</v>
      </c>
      <c r="H3055">
        <v>1</v>
      </c>
      <c r="I3055">
        <v>1</v>
      </c>
      <c r="J3055" t="s">
        <v>22</v>
      </c>
      <c r="K3055">
        <v>12</v>
      </c>
      <c r="L3055">
        <v>30</v>
      </c>
      <c r="M3055" t="s">
        <v>5983</v>
      </c>
      <c r="N3055" s="3">
        <v>204344.13</v>
      </c>
      <c r="O3055" t="s">
        <v>7513</v>
      </c>
    </row>
    <row r="3056" spans="1:15" x14ac:dyDescent="0.3">
      <c r="A3056" t="s">
        <v>231</v>
      </c>
      <c r="B3056" t="s">
        <v>5979</v>
      </c>
      <c r="C3056" t="s">
        <v>7514</v>
      </c>
      <c r="D3056" t="s">
        <v>7506</v>
      </c>
      <c r="E3056" t="s">
        <v>5982</v>
      </c>
      <c r="F3056" t="s">
        <v>20</v>
      </c>
      <c r="G3056" t="s">
        <v>21</v>
      </c>
      <c r="H3056">
        <v>1</v>
      </c>
      <c r="I3056">
        <v>1</v>
      </c>
      <c r="J3056" t="s">
        <v>22</v>
      </c>
      <c r="K3056">
        <v>12</v>
      </c>
      <c r="L3056">
        <v>30</v>
      </c>
      <c r="M3056" t="s">
        <v>5983</v>
      </c>
      <c r="N3056" s="3">
        <v>173300.21</v>
      </c>
      <c r="O3056" t="s">
        <v>7515</v>
      </c>
    </row>
    <row r="3057" spans="1:15" x14ac:dyDescent="0.3">
      <c r="A3057" t="s">
        <v>231</v>
      </c>
      <c r="B3057" t="s">
        <v>5979</v>
      </c>
      <c r="C3057" t="s">
        <v>7516</v>
      </c>
      <c r="D3057" t="s">
        <v>7506</v>
      </c>
      <c r="E3057" t="s">
        <v>5982</v>
      </c>
      <c r="F3057" t="s">
        <v>20</v>
      </c>
      <c r="G3057" t="s">
        <v>21</v>
      </c>
      <c r="H3057">
        <v>1</v>
      </c>
      <c r="I3057">
        <v>1</v>
      </c>
      <c r="J3057" t="s">
        <v>22</v>
      </c>
      <c r="K3057">
        <v>12</v>
      </c>
      <c r="L3057">
        <v>30</v>
      </c>
      <c r="M3057" t="s">
        <v>5983</v>
      </c>
      <c r="N3057" s="3">
        <v>188256.62</v>
      </c>
      <c r="O3057" t="s">
        <v>7517</v>
      </c>
    </row>
    <row r="3058" spans="1:15" x14ac:dyDescent="0.3">
      <c r="A3058" t="s">
        <v>231</v>
      </c>
      <c r="B3058" t="s">
        <v>5979</v>
      </c>
      <c r="C3058" t="s">
        <v>7518</v>
      </c>
      <c r="D3058" t="s">
        <v>7506</v>
      </c>
      <c r="E3058" t="s">
        <v>5982</v>
      </c>
      <c r="F3058" t="s">
        <v>20</v>
      </c>
      <c r="G3058" t="s">
        <v>21</v>
      </c>
      <c r="H3058">
        <v>1</v>
      </c>
      <c r="I3058">
        <v>1</v>
      </c>
      <c r="J3058" t="s">
        <v>22</v>
      </c>
      <c r="K3058">
        <v>12</v>
      </c>
      <c r="L3058">
        <v>30</v>
      </c>
      <c r="M3058" t="s">
        <v>5983</v>
      </c>
      <c r="N3058" s="3">
        <v>199492.28</v>
      </c>
      <c r="O3058" t="s">
        <v>7519</v>
      </c>
    </row>
    <row r="3059" spans="1:15" x14ac:dyDescent="0.3">
      <c r="A3059" t="s">
        <v>231</v>
      </c>
      <c r="B3059" t="s">
        <v>5979</v>
      </c>
      <c r="C3059" t="s">
        <v>7520</v>
      </c>
      <c r="D3059" t="s">
        <v>7506</v>
      </c>
      <c r="E3059" t="s">
        <v>5982</v>
      </c>
      <c r="F3059" t="s">
        <v>20</v>
      </c>
      <c r="G3059" t="s">
        <v>21</v>
      </c>
      <c r="H3059">
        <v>1</v>
      </c>
      <c r="I3059">
        <v>1</v>
      </c>
      <c r="J3059" t="s">
        <v>22</v>
      </c>
      <c r="K3059">
        <v>12</v>
      </c>
      <c r="L3059">
        <v>30</v>
      </c>
      <c r="M3059" t="s">
        <v>5983</v>
      </c>
      <c r="N3059" s="3">
        <v>210727.94</v>
      </c>
      <c r="O3059" t="s">
        <v>7521</v>
      </c>
    </row>
    <row r="3060" spans="1:15" x14ac:dyDescent="0.3">
      <c r="A3060" t="s">
        <v>231</v>
      </c>
      <c r="B3060" t="s">
        <v>5979</v>
      </c>
      <c r="C3060" t="s">
        <v>7522</v>
      </c>
      <c r="D3060" t="s">
        <v>7523</v>
      </c>
      <c r="E3060" t="s">
        <v>5982</v>
      </c>
      <c r="F3060" t="s">
        <v>20</v>
      </c>
      <c r="G3060" t="s">
        <v>21</v>
      </c>
      <c r="H3060">
        <v>1</v>
      </c>
      <c r="I3060">
        <v>1</v>
      </c>
      <c r="J3060" t="s">
        <v>22</v>
      </c>
      <c r="K3060">
        <v>12</v>
      </c>
      <c r="L3060">
        <v>30</v>
      </c>
      <c r="M3060" t="s">
        <v>5983</v>
      </c>
      <c r="N3060" s="3">
        <v>82285.88</v>
      </c>
      <c r="O3060" t="s">
        <v>7524</v>
      </c>
    </row>
    <row r="3061" spans="1:15" x14ac:dyDescent="0.3">
      <c r="A3061" t="s">
        <v>231</v>
      </c>
      <c r="B3061" t="s">
        <v>5979</v>
      </c>
      <c r="C3061" t="s">
        <v>7525</v>
      </c>
      <c r="D3061" t="s">
        <v>7523</v>
      </c>
      <c r="E3061" t="s">
        <v>5982</v>
      </c>
      <c r="F3061" t="s">
        <v>20</v>
      </c>
      <c r="G3061" t="s">
        <v>21</v>
      </c>
      <c r="H3061">
        <v>1</v>
      </c>
      <c r="I3061">
        <v>1</v>
      </c>
      <c r="J3061" t="s">
        <v>22</v>
      </c>
      <c r="K3061">
        <v>12</v>
      </c>
      <c r="L3061">
        <v>30</v>
      </c>
      <c r="M3061" t="s">
        <v>5983</v>
      </c>
      <c r="N3061" s="3">
        <v>86113.13</v>
      </c>
      <c r="O3061" t="s">
        <v>7526</v>
      </c>
    </row>
    <row r="3062" spans="1:15" x14ac:dyDescent="0.3">
      <c r="A3062" t="s">
        <v>231</v>
      </c>
      <c r="B3062" t="s">
        <v>5979</v>
      </c>
      <c r="C3062" t="s">
        <v>7527</v>
      </c>
      <c r="D3062" t="s">
        <v>7523</v>
      </c>
      <c r="E3062" t="s">
        <v>5982</v>
      </c>
      <c r="F3062" t="s">
        <v>20</v>
      </c>
      <c r="G3062" t="s">
        <v>21</v>
      </c>
      <c r="H3062">
        <v>1</v>
      </c>
      <c r="I3062">
        <v>1</v>
      </c>
      <c r="J3062" t="s">
        <v>22</v>
      </c>
      <c r="K3062">
        <v>12</v>
      </c>
      <c r="L3062">
        <v>30</v>
      </c>
      <c r="M3062" t="s">
        <v>5983</v>
      </c>
      <c r="N3062" s="3">
        <v>89940.38</v>
      </c>
      <c r="O3062" t="s">
        <v>7528</v>
      </c>
    </row>
    <row r="3063" spans="1:15" x14ac:dyDescent="0.3">
      <c r="A3063" t="s">
        <v>231</v>
      </c>
      <c r="B3063" t="s">
        <v>5979</v>
      </c>
      <c r="C3063" t="s">
        <v>7529</v>
      </c>
      <c r="D3063" t="s">
        <v>7523</v>
      </c>
      <c r="E3063" t="s">
        <v>5982</v>
      </c>
      <c r="F3063" t="s">
        <v>20</v>
      </c>
      <c r="G3063" t="s">
        <v>21</v>
      </c>
      <c r="H3063">
        <v>1</v>
      </c>
      <c r="I3063">
        <v>1</v>
      </c>
      <c r="J3063" t="s">
        <v>22</v>
      </c>
      <c r="K3063">
        <v>12</v>
      </c>
      <c r="L3063">
        <v>30</v>
      </c>
      <c r="M3063" t="s">
        <v>5983</v>
      </c>
      <c r="N3063" s="3">
        <v>93767.63</v>
      </c>
      <c r="O3063" t="s">
        <v>7530</v>
      </c>
    </row>
    <row r="3064" spans="1:15" x14ac:dyDescent="0.3">
      <c r="A3064" t="s">
        <v>231</v>
      </c>
      <c r="B3064" t="s">
        <v>5979</v>
      </c>
      <c r="C3064" t="s">
        <v>7531</v>
      </c>
      <c r="D3064" t="s">
        <v>7523</v>
      </c>
      <c r="E3064" t="s">
        <v>5982</v>
      </c>
      <c r="F3064" t="s">
        <v>20</v>
      </c>
      <c r="G3064" t="s">
        <v>21</v>
      </c>
      <c r="H3064">
        <v>1</v>
      </c>
      <c r="I3064">
        <v>1</v>
      </c>
      <c r="J3064" t="s">
        <v>22</v>
      </c>
      <c r="K3064">
        <v>12</v>
      </c>
      <c r="L3064">
        <v>30</v>
      </c>
      <c r="M3064" t="s">
        <v>5983</v>
      </c>
      <c r="N3064" s="3">
        <v>86113.13</v>
      </c>
      <c r="O3064" t="s">
        <v>7532</v>
      </c>
    </row>
    <row r="3065" spans="1:15" x14ac:dyDescent="0.3">
      <c r="A3065" t="s">
        <v>231</v>
      </c>
      <c r="B3065" t="s">
        <v>5979</v>
      </c>
      <c r="C3065" t="s">
        <v>7533</v>
      </c>
      <c r="D3065" t="s">
        <v>7523</v>
      </c>
      <c r="E3065" t="s">
        <v>5982</v>
      </c>
      <c r="F3065" t="s">
        <v>20</v>
      </c>
      <c r="G3065" t="s">
        <v>21</v>
      </c>
      <c r="H3065">
        <v>1</v>
      </c>
      <c r="I3065">
        <v>1</v>
      </c>
      <c r="J3065" t="s">
        <v>22</v>
      </c>
      <c r="K3065">
        <v>12</v>
      </c>
      <c r="L3065">
        <v>30</v>
      </c>
      <c r="M3065" t="s">
        <v>5983</v>
      </c>
      <c r="N3065" s="3">
        <v>89940.38</v>
      </c>
      <c r="O3065" t="s">
        <v>7534</v>
      </c>
    </row>
    <row r="3066" spans="1:15" x14ac:dyDescent="0.3">
      <c r="A3066" t="s">
        <v>231</v>
      </c>
      <c r="B3066" t="s">
        <v>5979</v>
      </c>
      <c r="C3066" t="s">
        <v>7535</v>
      </c>
      <c r="D3066" t="s">
        <v>7523</v>
      </c>
      <c r="E3066" t="s">
        <v>5982</v>
      </c>
      <c r="F3066" t="s">
        <v>20</v>
      </c>
      <c r="G3066" t="s">
        <v>21</v>
      </c>
      <c r="H3066">
        <v>1</v>
      </c>
      <c r="I3066">
        <v>1</v>
      </c>
      <c r="J3066" t="s">
        <v>22</v>
      </c>
      <c r="K3066">
        <v>12</v>
      </c>
      <c r="L3066">
        <v>30</v>
      </c>
      <c r="M3066" t="s">
        <v>5983</v>
      </c>
      <c r="N3066" s="3">
        <v>93767.63</v>
      </c>
      <c r="O3066" t="s">
        <v>7536</v>
      </c>
    </row>
    <row r="3067" spans="1:15" x14ac:dyDescent="0.3">
      <c r="A3067" t="s">
        <v>231</v>
      </c>
      <c r="B3067" t="s">
        <v>5979</v>
      </c>
      <c r="C3067" t="s">
        <v>7537</v>
      </c>
      <c r="D3067" t="s">
        <v>7523</v>
      </c>
      <c r="E3067" t="s">
        <v>5982</v>
      </c>
      <c r="F3067" t="s">
        <v>20</v>
      </c>
      <c r="G3067" t="s">
        <v>21</v>
      </c>
      <c r="H3067">
        <v>1</v>
      </c>
      <c r="I3067">
        <v>1</v>
      </c>
      <c r="J3067" t="s">
        <v>22</v>
      </c>
      <c r="K3067">
        <v>12</v>
      </c>
      <c r="L3067">
        <v>30</v>
      </c>
      <c r="M3067" t="s">
        <v>5983</v>
      </c>
      <c r="N3067" s="3">
        <v>97594.880000000005</v>
      </c>
      <c r="O3067" t="s">
        <v>7538</v>
      </c>
    </row>
    <row r="3068" spans="1:15" x14ac:dyDescent="0.3">
      <c r="A3068" t="s">
        <v>231</v>
      </c>
      <c r="B3068" t="s">
        <v>5979</v>
      </c>
      <c r="C3068" t="s">
        <v>7539</v>
      </c>
      <c r="D3068" t="s">
        <v>7540</v>
      </c>
      <c r="E3068" t="s">
        <v>5982</v>
      </c>
      <c r="F3068" t="s">
        <v>20</v>
      </c>
      <c r="G3068" t="s">
        <v>21</v>
      </c>
      <c r="H3068">
        <v>1</v>
      </c>
      <c r="I3068">
        <v>1</v>
      </c>
      <c r="J3068" t="s">
        <v>22</v>
      </c>
      <c r="K3068">
        <v>12</v>
      </c>
      <c r="L3068">
        <v>30</v>
      </c>
      <c r="M3068" t="s">
        <v>5983</v>
      </c>
      <c r="N3068" s="3">
        <v>84199.5</v>
      </c>
      <c r="O3068" t="s">
        <v>7541</v>
      </c>
    </row>
    <row r="3069" spans="1:15" x14ac:dyDescent="0.3">
      <c r="A3069" t="s">
        <v>231</v>
      </c>
      <c r="B3069" t="s">
        <v>5979</v>
      </c>
      <c r="C3069" t="s">
        <v>7542</v>
      </c>
      <c r="D3069" t="s">
        <v>7540</v>
      </c>
      <c r="E3069" t="s">
        <v>5982</v>
      </c>
      <c r="F3069" t="s">
        <v>20</v>
      </c>
      <c r="G3069" t="s">
        <v>21</v>
      </c>
      <c r="H3069">
        <v>1</v>
      </c>
      <c r="I3069">
        <v>1</v>
      </c>
      <c r="J3069" t="s">
        <v>22</v>
      </c>
      <c r="K3069">
        <v>12</v>
      </c>
      <c r="L3069">
        <v>30</v>
      </c>
      <c r="M3069" t="s">
        <v>5983</v>
      </c>
      <c r="N3069" s="3">
        <v>88026.75</v>
      </c>
      <c r="O3069" t="s">
        <v>7543</v>
      </c>
    </row>
    <row r="3070" spans="1:15" x14ac:dyDescent="0.3">
      <c r="A3070" t="s">
        <v>231</v>
      </c>
      <c r="B3070" t="s">
        <v>5979</v>
      </c>
      <c r="C3070" t="s">
        <v>7544</v>
      </c>
      <c r="D3070" t="s">
        <v>7540</v>
      </c>
      <c r="E3070" t="s">
        <v>5982</v>
      </c>
      <c r="F3070" t="s">
        <v>20</v>
      </c>
      <c r="G3070" t="s">
        <v>21</v>
      </c>
      <c r="H3070">
        <v>1</v>
      </c>
      <c r="I3070">
        <v>1</v>
      </c>
      <c r="J3070" t="s">
        <v>22</v>
      </c>
      <c r="K3070">
        <v>12</v>
      </c>
      <c r="L3070">
        <v>30</v>
      </c>
      <c r="M3070" t="s">
        <v>5983</v>
      </c>
      <c r="N3070" s="3">
        <v>91854</v>
      </c>
      <c r="O3070" t="s">
        <v>7545</v>
      </c>
    </row>
    <row r="3071" spans="1:15" x14ac:dyDescent="0.3">
      <c r="A3071" t="s">
        <v>231</v>
      </c>
      <c r="B3071" t="s">
        <v>5979</v>
      </c>
      <c r="C3071" t="s">
        <v>7546</v>
      </c>
      <c r="D3071" t="s">
        <v>7540</v>
      </c>
      <c r="E3071" t="s">
        <v>5982</v>
      </c>
      <c r="F3071" t="s">
        <v>20</v>
      </c>
      <c r="G3071" t="s">
        <v>21</v>
      </c>
      <c r="H3071">
        <v>1</v>
      </c>
      <c r="I3071">
        <v>1</v>
      </c>
      <c r="J3071" t="s">
        <v>22</v>
      </c>
      <c r="K3071">
        <v>12</v>
      </c>
      <c r="L3071">
        <v>30</v>
      </c>
      <c r="M3071" t="s">
        <v>5983</v>
      </c>
      <c r="N3071" s="3">
        <v>95681.25</v>
      </c>
      <c r="O3071" t="s">
        <v>7547</v>
      </c>
    </row>
    <row r="3072" spans="1:15" x14ac:dyDescent="0.3">
      <c r="A3072" t="s">
        <v>231</v>
      </c>
      <c r="B3072" t="s">
        <v>5979</v>
      </c>
      <c r="C3072" t="s">
        <v>7548</v>
      </c>
      <c r="D3072" t="s">
        <v>7540</v>
      </c>
      <c r="E3072" t="s">
        <v>5982</v>
      </c>
      <c r="F3072" t="s">
        <v>20</v>
      </c>
      <c r="G3072" t="s">
        <v>21</v>
      </c>
      <c r="H3072">
        <v>1</v>
      </c>
      <c r="I3072">
        <v>1</v>
      </c>
      <c r="J3072" t="s">
        <v>22</v>
      </c>
      <c r="K3072">
        <v>12</v>
      </c>
      <c r="L3072">
        <v>30</v>
      </c>
      <c r="M3072" t="s">
        <v>5983</v>
      </c>
      <c r="N3072" s="3">
        <v>88026.75</v>
      </c>
      <c r="O3072" t="s">
        <v>7549</v>
      </c>
    </row>
    <row r="3073" spans="1:15" x14ac:dyDescent="0.3">
      <c r="A3073" t="s">
        <v>231</v>
      </c>
      <c r="B3073" t="s">
        <v>5979</v>
      </c>
      <c r="C3073" t="s">
        <v>7550</v>
      </c>
      <c r="D3073" t="s">
        <v>7540</v>
      </c>
      <c r="E3073" t="s">
        <v>5982</v>
      </c>
      <c r="F3073" t="s">
        <v>20</v>
      </c>
      <c r="G3073" t="s">
        <v>21</v>
      </c>
      <c r="H3073">
        <v>1</v>
      </c>
      <c r="I3073">
        <v>1</v>
      </c>
      <c r="J3073" t="s">
        <v>22</v>
      </c>
      <c r="K3073">
        <v>12</v>
      </c>
      <c r="L3073">
        <v>30</v>
      </c>
      <c r="M3073" t="s">
        <v>5983</v>
      </c>
      <c r="N3073" s="3">
        <v>91854</v>
      </c>
      <c r="O3073" t="s">
        <v>7551</v>
      </c>
    </row>
    <row r="3074" spans="1:15" x14ac:dyDescent="0.3">
      <c r="A3074" t="s">
        <v>231</v>
      </c>
      <c r="B3074" t="s">
        <v>5979</v>
      </c>
      <c r="C3074" t="s">
        <v>7552</v>
      </c>
      <c r="D3074" t="s">
        <v>7540</v>
      </c>
      <c r="E3074" t="s">
        <v>5982</v>
      </c>
      <c r="F3074" t="s">
        <v>20</v>
      </c>
      <c r="G3074" t="s">
        <v>21</v>
      </c>
      <c r="H3074">
        <v>1</v>
      </c>
      <c r="I3074">
        <v>1</v>
      </c>
      <c r="J3074" t="s">
        <v>22</v>
      </c>
      <c r="K3074">
        <v>12</v>
      </c>
      <c r="L3074">
        <v>30</v>
      </c>
      <c r="M3074" t="s">
        <v>5983</v>
      </c>
      <c r="N3074" s="3">
        <v>95681.25</v>
      </c>
      <c r="O3074" t="s">
        <v>7553</v>
      </c>
    </row>
    <row r="3075" spans="1:15" x14ac:dyDescent="0.3">
      <c r="A3075" t="s">
        <v>231</v>
      </c>
      <c r="B3075" t="s">
        <v>5979</v>
      </c>
      <c r="C3075" t="s">
        <v>7554</v>
      </c>
      <c r="D3075" t="s">
        <v>7540</v>
      </c>
      <c r="E3075" t="s">
        <v>5982</v>
      </c>
      <c r="F3075" t="s">
        <v>20</v>
      </c>
      <c r="G3075" t="s">
        <v>21</v>
      </c>
      <c r="H3075">
        <v>1</v>
      </c>
      <c r="I3075">
        <v>1</v>
      </c>
      <c r="J3075" t="s">
        <v>22</v>
      </c>
      <c r="K3075">
        <v>12</v>
      </c>
      <c r="L3075">
        <v>30</v>
      </c>
      <c r="M3075" t="s">
        <v>5983</v>
      </c>
      <c r="N3075" s="3">
        <v>99508.5</v>
      </c>
      <c r="O3075" t="s">
        <v>7555</v>
      </c>
    </row>
    <row r="3076" spans="1:15" x14ac:dyDescent="0.3">
      <c r="A3076" t="s">
        <v>231</v>
      </c>
      <c r="B3076" t="s">
        <v>5979</v>
      </c>
      <c r="C3076" t="s">
        <v>7556</v>
      </c>
      <c r="D3076" t="s">
        <v>7557</v>
      </c>
      <c r="E3076" t="s">
        <v>5982</v>
      </c>
      <c r="F3076" t="s">
        <v>20</v>
      </c>
      <c r="G3076" t="s">
        <v>21</v>
      </c>
      <c r="H3076">
        <v>1</v>
      </c>
      <c r="I3076">
        <v>1</v>
      </c>
      <c r="J3076" t="s">
        <v>22</v>
      </c>
      <c r="K3076">
        <v>12</v>
      </c>
      <c r="L3076">
        <v>30</v>
      </c>
      <c r="M3076" t="s">
        <v>5983</v>
      </c>
      <c r="N3076" s="3">
        <v>70804.13</v>
      </c>
      <c r="O3076" t="s">
        <v>7558</v>
      </c>
    </row>
    <row r="3077" spans="1:15" x14ac:dyDescent="0.3">
      <c r="A3077" t="s">
        <v>231</v>
      </c>
      <c r="B3077" t="s">
        <v>5979</v>
      </c>
      <c r="C3077" t="s">
        <v>7559</v>
      </c>
      <c r="D3077" t="s">
        <v>7557</v>
      </c>
      <c r="E3077" t="s">
        <v>5982</v>
      </c>
      <c r="F3077" t="s">
        <v>20</v>
      </c>
      <c r="G3077" t="s">
        <v>21</v>
      </c>
      <c r="H3077">
        <v>1</v>
      </c>
      <c r="I3077">
        <v>1</v>
      </c>
      <c r="J3077" t="s">
        <v>22</v>
      </c>
      <c r="K3077">
        <v>12</v>
      </c>
      <c r="L3077">
        <v>30</v>
      </c>
      <c r="M3077" t="s">
        <v>5983</v>
      </c>
      <c r="N3077" s="3">
        <v>74631.38</v>
      </c>
      <c r="O3077" t="s">
        <v>7560</v>
      </c>
    </row>
    <row r="3078" spans="1:15" x14ac:dyDescent="0.3">
      <c r="A3078" t="s">
        <v>231</v>
      </c>
      <c r="B3078" t="s">
        <v>5979</v>
      </c>
      <c r="C3078" t="s">
        <v>7561</v>
      </c>
      <c r="D3078" t="s">
        <v>7557</v>
      </c>
      <c r="E3078" t="s">
        <v>5982</v>
      </c>
      <c r="F3078" t="s">
        <v>20</v>
      </c>
      <c r="G3078" t="s">
        <v>21</v>
      </c>
      <c r="H3078">
        <v>1</v>
      </c>
      <c r="I3078">
        <v>1</v>
      </c>
      <c r="J3078" t="s">
        <v>22</v>
      </c>
      <c r="K3078">
        <v>12</v>
      </c>
      <c r="L3078">
        <v>30</v>
      </c>
      <c r="M3078" t="s">
        <v>5983</v>
      </c>
      <c r="N3078" s="3">
        <v>78458.63</v>
      </c>
      <c r="O3078" t="s">
        <v>7562</v>
      </c>
    </row>
    <row r="3079" spans="1:15" x14ac:dyDescent="0.3">
      <c r="A3079" t="s">
        <v>231</v>
      </c>
      <c r="B3079" t="s">
        <v>5979</v>
      </c>
      <c r="C3079" t="s">
        <v>7563</v>
      </c>
      <c r="D3079" t="s">
        <v>7557</v>
      </c>
      <c r="E3079" t="s">
        <v>5982</v>
      </c>
      <c r="F3079" t="s">
        <v>20</v>
      </c>
      <c r="G3079" t="s">
        <v>21</v>
      </c>
      <c r="H3079">
        <v>1</v>
      </c>
      <c r="I3079">
        <v>1</v>
      </c>
      <c r="J3079" t="s">
        <v>22</v>
      </c>
      <c r="K3079">
        <v>12</v>
      </c>
      <c r="L3079">
        <v>30</v>
      </c>
      <c r="M3079" t="s">
        <v>5983</v>
      </c>
      <c r="N3079" s="3">
        <v>82285.88</v>
      </c>
      <c r="O3079" t="s">
        <v>7564</v>
      </c>
    </row>
    <row r="3080" spans="1:15" x14ac:dyDescent="0.3">
      <c r="A3080" t="s">
        <v>231</v>
      </c>
      <c r="B3080" t="s">
        <v>5979</v>
      </c>
      <c r="C3080" t="s">
        <v>7565</v>
      </c>
      <c r="D3080" t="s">
        <v>7557</v>
      </c>
      <c r="E3080" t="s">
        <v>5982</v>
      </c>
      <c r="F3080" t="s">
        <v>20</v>
      </c>
      <c r="G3080" t="s">
        <v>21</v>
      </c>
      <c r="H3080">
        <v>1</v>
      </c>
      <c r="I3080">
        <v>1</v>
      </c>
      <c r="J3080" t="s">
        <v>22</v>
      </c>
      <c r="K3080">
        <v>12</v>
      </c>
      <c r="L3080">
        <v>30</v>
      </c>
      <c r="M3080" t="s">
        <v>5983</v>
      </c>
      <c r="N3080" s="3">
        <v>78458.63</v>
      </c>
      <c r="O3080" t="s">
        <v>7566</v>
      </c>
    </row>
    <row r="3081" spans="1:15" x14ac:dyDescent="0.3">
      <c r="A3081" t="s">
        <v>231</v>
      </c>
      <c r="B3081" t="s">
        <v>5979</v>
      </c>
      <c r="C3081" t="s">
        <v>7567</v>
      </c>
      <c r="D3081" t="s">
        <v>7557</v>
      </c>
      <c r="E3081" t="s">
        <v>5982</v>
      </c>
      <c r="F3081" t="s">
        <v>20</v>
      </c>
      <c r="G3081" t="s">
        <v>21</v>
      </c>
      <c r="H3081">
        <v>1</v>
      </c>
      <c r="I3081">
        <v>1</v>
      </c>
      <c r="J3081" t="s">
        <v>22</v>
      </c>
      <c r="K3081">
        <v>12</v>
      </c>
      <c r="L3081">
        <v>30</v>
      </c>
      <c r="M3081" t="s">
        <v>5983</v>
      </c>
      <c r="N3081" s="3">
        <v>82285.88</v>
      </c>
      <c r="O3081" t="s">
        <v>7568</v>
      </c>
    </row>
    <row r="3082" spans="1:15" x14ac:dyDescent="0.3">
      <c r="A3082" t="s">
        <v>231</v>
      </c>
      <c r="B3082" t="s">
        <v>5979</v>
      </c>
      <c r="C3082" t="s">
        <v>7569</v>
      </c>
      <c r="D3082" t="s">
        <v>7557</v>
      </c>
      <c r="E3082" t="s">
        <v>5982</v>
      </c>
      <c r="F3082" t="s">
        <v>20</v>
      </c>
      <c r="G3082" t="s">
        <v>21</v>
      </c>
      <c r="H3082">
        <v>1</v>
      </c>
      <c r="I3082">
        <v>1</v>
      </c>
      <c r="J3082" t="s">
        <v>22</v>
      </c>
      <c r="K3082">
        <v>12</v>
      </c>
      <c r="L3082">
        <v>30</v>
      </c>
      <c r="M3082" t="s">
        <v>5983</v>
      </c>
      <c r="N3082" s="3">
        <v>86113.13</v>
      </c>
      <c r="O3082" t="s">
        <v>7570</v>
      </c>
    </row>
    <row r="3083" spans="1:15" x14ac:dyDescent="0.3">
      <c r="A3083" t="s">
        <v>231</v>
      </c>
      <c r="B3083" t="s">
        <v>5979</v>
      </c>
      <c r="C3083" t="s">
        <v>7571</v>
      </c>
      <c r="D3083" t="s">
        <v>7557</v>
      </c>
      <c r="E3083" t="s">
        <v>5982</v>
      </c>
      <c r="F3083" t="s">
        <v>20</v>
      </c>
      <c r="G3083" t="s">
        <v>21</v>
      </c>
      <c r="H3083">
        <v>1</v>
      </c>
      <c r="I3083">
        <v>1</v>
      </c>
      <c r="J3083" t="s">
        <v>22</v>
      </c>
      <c r="K3083">
        <v>12</v>
      </c>
      <c r="L3083">
        <v>30</v>
      </c>
      <c r="M3083" t="s">
        <v>5983</v>
      </c>
      <c r="N3083" s="3">
        <v>86113.13</v>
      </c>
      <c r="O3083" t="s">
        <v>7572</v>
      </c>
    </row>
    <row r="3084" spans="1:15" x14ac:dyDescent="0.3">
      <c r="A3084" t="s">
        <v>231</v>
      </c>
      <c r="B3084" t="s">
        <v>5979</v>
      </c>
      <c r="C3084" t="s">
        <v>7573</v>
      </c>
      <c r="D3084" t="s">
        <v>7574</v>
      </c>
      <c r="E3084" t="s">
        <v>5982</v>
      </c>
      <c r="F3084" t="s">
        <v>20</v>
      </c>
      <c r="G3084" t="s">
        <v>21</v>
      </c>
      <c r="H3084">
        <v>1</v>
      </c>
      <c r="I3084">
        <v>1</v>
      </c>
      <c r="J3084" t="s">
        <v>22</v>
      </c>
      <c r="K3084">
        <v>12</v>
      </c>
      <c r="L3084">
        <v>30</v>
      </c>
      <c r="M3084" t="s">
        <v>5983</v>
      </c>
      <c r="N3084" s="3">
        <v>70804.13</v>
      </c>
      <c r="O3084" t="s">
        <v>7575</v>
      </c>
    </row>
    <row r="3085" spans="1:15" x14ac:dyDescent="0.3">
      <c r="A3085" t="s">
        <v>231</v>
      </c>
      <c r="B3085" t="s">
        <v>5979</v>
      </c>
      <c r="C3085" t="s">
        <v>7576</v>
      </c>
      <c r="D3085" t="s">
        <v>7574</v>
      </c>
      <c r="E3085" t="s">
        <v>5982</v>
      </c>
      <c r="F3085" t="s">
        <v>20</v>
      </c>
      <c r="G3085" t="s">
        <v>21</v>
      </c>
      <c r="H3085">
        <v>1</v>
      </c>
      <c r="I3085">
        <v>1</v>
      </c>
      <c r="J3085" t="s">
        <v>22</v>
      </c>
      <c r="K3085">
        <v>12</v>
      </c>
      <c r="L3085">
        <v>30</v>
      </c>
      <c r="M3085" t="s">
        <v>5983</v>
      </c>
      <c r="N3085" s="3">
        <v>74631.38</v>
      </c>
      <c r="O3085" t="s">
        <v>7577</v>
      </c>
    </row>
    <row r="3086" spans="1:15" x14ac:dyDescent="0.3">
      <c r="A3086" t="s">
        <v>231</v>
      </c>
      <c r="B3086" t="s">
        <v>5979</v>
      </c>
      <c r="C3086" t="s">
        <v>7578</v>
      </c>
      <c r="D3086" t="s">
        <v>7574</v>
      </c>
      <c r="E3086" t="s">
        <v>5982</v>
      </c>
      <c r="F3086" t="s">
        <v>20</v>
      </c>
      <c r="G3086" t="s">
        <v>21</v>
      </c>
      <c r="H3086">
        <v>1</v>
      </c>
      <c r="I3086">
        <v>1</v>
      </c>
      <c r="J3086" t="s">
        <v>22</v>
      </c>
      <c r="K3086">
        <v>12</v>
      </c>
      <c r="L3086">
        <v>30</v>
      </c>
      <c r="M3086" t="s">
        <v>5983</v>
      </c>
      <c r="N3086" s="3">
        <v>74631.38</v>
      </c>
      <c r="O3086" t="s">
        <v>7579</v>
      </c>
    </row>
    <row r="3087" spans="1:15" x14ac:dyDescent="0.3">
      <c r="A3087" t="s">
        <v>231</v>
      </c>
      <c r="B3087" t="s">
        <v>5979</v>
      </c>
      <c r="C3087" t="s">
        <v>7580</v>
      </c>
      <c r="D3087" t="s">
        <v>7574</v>
      </c>
      <c r="E3087" t="s">
        <v>5982</v>
      </c>
      <c r="F3087" t="s">
        <v>20</v>
      </c>
      <c r="G3087" t="s">
        <v>21</v>
      </c>
      <c r="H3087">
        <v>1</v>
      </c>
      <c r="I3087">
        <v>1</v>
      </c>
      <c r="J3087" t="s">
        <v>22</v>
      </c>
      <c r="K3087">
        <v>12</v>
      </c>
      <c r="L3087">
        <v>30</v>
      </c>
      <c r="M3087" t="s">
        <v>5983</v>
      </c>
      <c r="N3087" s="3">
        <v>76545</v>
      </c>
      <c r="O3087" t="s">
        <v>7581</v>
      </c>
    </row>
    <row r="3088" spans="1:15" x14ac:dyDescent="0.3">
      <c r="A3088" t="s">
        <v>231</v>
      </c>
      <c r="B3088" t="s">
        <v>5979</v>
      </c>
      <c r="C3088" t="s">
        <v>7582</v>
      </c>
      <c r="D3088" t="s">
        <v>7574</v>
      </c>
      <c r="E3088" t="s">
        <v>5982</v>
      </c>
      <c r="F3088" t="s">
        <v>20</v>
      </c>
      <c r="G3088" t="s">
        <v>21</v>
      </c>
      <c r="H3088">
        <v>1</v>
      </c>
      <c r="I3088">
        <v>1</v>
      </c>
      <c r="J3088" t="s">
        <v>22</v>
      </c>
      <c r="K3088">
        <v>12</v>
      </c>
      <c r="L3088">
        <v>30</v>
      </c>
      <c r="M3088" t="s">
        <v>5983</v>
      </c>
      <c r="N3088" s="3">
        <v>76545</v>
      </c>
      <c r="O3088" t="s">
        <v>7583</v>
      </c>
    </row>
    <row r="3089" spans="1:15" x14ac:dyDescent="0.3">
      <c r="A3089" t="s">
        <v>231</v>
      </c>
      <c r="B3089" t="s">
        <v>5979</v>
      </c>
      <c r="C3089" t="s">
        <v>7584</v>
      </c>
      <c r="D3089" t="s">
        <v>7574</v>
      </c>
      <c r="E3089" t="s">
        <v>5982</v>
      </c>
      <c r="F3089" t="s">
        <v>20</v>
      </c>
      <c r="G3089" t="s">
        <v>21</v>
      </c>
      <c r="H3089">
        <v>1</v>
      </c>
      <c r="I3089">
        <v>1</v>
      </c>
      <c r="J3089" t="s">
        <v>22</v>
      </c>
      <c r="K3089">
        <v>12</v>
      </c>
      <c r="L3089">
        <v>30</v>
      </c>
      <c r="M3089" t="s">
        <v>5983</v>
      </c>
      <c r="N3089" s="3">
        <v>72717.75</v>
      </c>
      <c r="O3089" t="s">
        <v>7585</v>
      </c>
    </row>
    <row r="3090" spans="1:15" x14ac:dyDescent="0.3">
      <c r="A3090" t="s">
        <v>231</v>
      </c>
      <c r="B3090" t="s">
        <v>5979</v>
      </c>
      <c r="C3090" t="s">
        <v>7586</v>
      </c>
      <c r="D3090" t="s">
        <v>7574</v>
      </c>
      <c r="E3090" t="s">
        <v>5982</v>
      </c>
      <c r="F3090" t="s">
        <v>20</v>
      </c>
      <c r="G3090" t="s">
        <v>21</v>
      </c>
      <c r="H3090">
        <v>1</v>
      </c>
      <c r="I3090">
        <v>1</v>
      </c>
      <c r="J3090" t="s">
        <v>22</v>
      </c>
      <c r="K3090">
        <v>12</v>
      </c>
      <c r="L3090">
        <v>30</v>
      </c>
      <c r="M3090" t="s">
        <v>5983</v>
      </c>
      <c r="N3090" s="3">
        <v>72717.75</v>
      </c>
      <c r="O3090" t="s">
        <v>7587</v>
      </c>
    </row>
    <row r="3091" spans="1:15" x14ac:dyDescent="0.3">
      <c r="A3091" t="s">
        <v>231</v>
      </c>
      <c r="B3091" t="s">
        <v>5979</v>
      </c>
      <c r="C3091" t="s">
        <v>7588</v>
      </c>
      <c r="D3091" t="s">
        <v>7574</v>
      </c>
      <c r="E3091" t="s">
        <v>5982</v>
      </c>
      <c r="F3091" t="s">
        <v>20</v>
      </c>
      <c r="G3091" t="s">
        <v>21</v>
      </c>
      <c r="H3091">
        <v>1</v>
      </c>
      <c r="I3091">
        <v>1</v>
      </c>
      <c r="J3091" t="s">
        <v>22</v>
      </c>
      <c r="K3091">
        <v>12</v>
      </c>
      <c r="L3091">
        <v>30</v>
      </c>
      <c r="M3091" t="s">
        <v>5983</v>
      </c>
      <c r="N3091" s="3">
        <v>78458.63</v>
      </c>
      <c r="O3091" t="s">
        <v>7589</v>
      </c>
    </row>
    <row r="3092" spans="1:15" x14ac:dyDescent="0.3">
      <c r="A3092" t="s">
        <v>231</v>
      </c>
      <c r="B3092" t="s">
        <v>5979</v>
      </c>
      <c r="C3092" t="s">
        <v>7590</v>
      </c>
      <c r="D3092" t="s">
        <v>7574</v>
      </c>
      <c r="E3092" t="s">
        <v>5982</v>
      </c>
      <c r="F3092" t="s">
        <v>20</v>
      </c>
      <c r="G3092" t="s">
        <v>21</v>
      </c>
      <c r="H3092">
        <v>1</v>
      </c>
      <c r="I3092">
        <v>1</v>
      </c>
      <c r="J3092" t="s">
        <v>22</v>
      </c>
      <c r="K3092">
        <v>12</v>
      </c>
      <c r="L3092">
        <v>30</v>
      </c>
      <c r="M3092" t="s">
        <v>5983</v>
      </c>
      <c r="N3092" s="3">
        <v>80372.25</v>
      </c>
      <c r="O3092" t="s">
        <v>7591</v>
      </c>
    </row>
    <row r="3093" spans="1:15" x14ac:dyDescent="0.3">
      <c r="A3093" t="s">
        <v>231</v>
      </c>
      <c r="B3093" t="s">
        <v>5979</v>
      </c>
      <c r="C3093" t="s">
        <v>7592</v>
      </c>
      <c r="D3093" t="s">
        <v>7574</v>
      </c>
      <c r="E3093" t="s">
        <v>5982</v>
      </c>
      <c r="F3093" t="s">
        <v>20</v>
      </c>
      <c r="G3093" t="s">
        <v>21</v>
      </c>
      <c r="H3093">
        <v>1</v>
      </c>
      <c r="I3093">
        <v>1</v>
      </c>
      <c r="J3093" t="s">
        <v>22</v>
      </c>
      <c r="K3093">
        <v>12</v>
      </c>
      <c r="L3093">
        <v>30</v>
      </c>
      <c r="M3093" t="s">
        <v>5983</v>
      </c>
      <c r="N3093" s="3">
        <v>80372.25</v>
      </c>
      <c r="O3093" t="s">
        <v>7593</v>
      </c>
    </row>
    <row r="3094" spans="1:15" x14ac:dyDescent="0.3">
      <c r="A3094" t="s">
        <v>231</v>
      </c>
      <c r="B3094" t="s">
        <v>5979</v>
      </c>
      <c r="C3094" t="s">
        <v>7594</v>
      </c>
      <c r="D3094" t="s">
        <v>7595</v>
      </c>
      <c r="E3094" t="s">
        <v>5982</v>
      </c>
      <c r="F3094" t="s">
        <v>20</v>
      </c>
      <c r="G3094" t="s">
        <v>21</v>
      </c>
      <c r="H3094">
        <v>1</v>
      </c>
      <c r="I3094">
        <v>1</v>
      </c>
      <c r="J3094" t="s">
        <v>22</v>
      </c>
      <c r="K3094">
        <v>12</v>
      </c>
      <c r="L3094">
        <v>30</v>
      </c>
      <c r="M3094" t="s">
        <v>5983</v>
      </c>
      <c r="N3094" s="3">
        <v>91854</v>
      </c>
      <c r="O3094" t="s">
        <v>7596</v>
      </c>
    </row>
    <row r="3095" spans="1:15" x14ac:dyDescent="0.3">
      <c r="A3095" t="s">
        <v>231</v>
      </c>
      <c r="B3095" t="s">
        <v>5979</v>
      </c>
      <c r="C3095" t="s">
        <v>7597</v>
      </c>
      <c r="D3095" t="s">
        <v>7595</v>
      </c>
      <c r="E3095" t="s">
        <v>5982</v>
      </c>
      <c r="F3095" t="s">
        <v>20</v>
      </c>
      <c r="G3095" t="s">
        <v>21</v>
      </c>
      <c r="H3095">
        <v>1</v>
      </c>
      <c r="I3095">
        <v>1</v>
      </c>
      <c r="J3095" t="s">
        <v>22</v>
      </c>
      <c r="K3095">
        <v>12</v>
      </c>
      <c r="L3095">
        <v>30</v>
      </c>
      <c r="M3095" t="s">
        <v>5983</v>
      </c>
      <c r="N3095" s="3">
        <v>91854</v>
      </c>
      <c r="O3095" t="s">
        <v>7598</v>
      </c>
    </row>
    <row r="3096" spans="1:15" x14ac:dyDescent="0.3">
      <c r="A3096" t="s">
        <v>231</v>
      </c>
      <c r="B3096" t="s">
        <v>5979</v>
      </c>
      <c r="C3096" t="s">
        <v>7599</v>
      </c>
      <c r="D3096" t="s">
        <v>7595</v>
      </c>
      <c r="E3096" t="s">
        <v>5982</v>
      </c>
      <c r="F3096" t="s">
        <v>20</v>
      </c>
      <c r="G3096" t="s">
        <v>21</v>
      </c>
      <c r="H3096">
        <v>1</v>
      </c>
      <c r="I3096">
        <v>1</v>
      </c>
      <c r="J3096" t="s">
        <v>22</v>
      </c>
      <c r="K3096">
        <v>12</v>
      </c>
      <c r="L3096">
        <v>30</v>
      </c>
      <c r="M3096" t="s">
        <v>5983</v>
      </c>
      <c r="N3096" s="3">
        <v>93767.63</v>
      </c>
      <c r="O3096" t="s">
        <v>7600</v>
      </c>
    </row>
    <row r="3097" spans="1:15" x14ac:dyDescent="0.3">
      <c r="A3097" t="s">
        <v>231</v>
      </c>
      <c r="B3097" t="s">
        <v>5979</v>
      </c>
      <c r="C3097" t="s">
        <v>7601</v>
      </c>
      <c r="D3097" t="s">
        <v>7595</v>
      </c>
      <c r="E3097" t="s">
        <v>5982</v>
      </c>
      <c r="F3097" t="s">
        <v>20</v>
      </c>
      <c r="G3097" t="s">
        <v>21</v>
      </c>
      <c r="H3097">
        <v>1</v>
      </c>
      <c r="I3097">
        <v>1</v>
      </c>
      <c r="J3097" t="s">
        <v>22</v>
      </c>
      <c r="K3097">
        <v>12</v>
      </c>
      <c r="L3097">
        <v>30</v>
      </c>
      <c r="M3097" t="s">
        <v>5983</v>
      </c>
      <c r="N3097" s="3">
        <v>93767.63</v>
      </c>
      <c r="O3097" t="s">
        <v>7602</v>
      </c>
    </row>
    <row r="3098" spans="1:15" x14ac:dyDescent="0.3">
      <c r="A3098" t="s">
        <v>231</v>
      </c>
      <c r="B3098" t="s">
        <v>5979</v>
      </c>
      <c r="C3098" t="s">
        <v>7603</v>
      </c>
      <c r="D3098" t="s">
        <v>7595</v>
      </c>
      <c r="E3098" t="s">
        <v>5982</v>
      </c>
      <c r="F3098" t="s">
        <v>20</v>
      </c>
      <c r="G3098" t="s">
        <v>21</v>
      </c>
      <c r="H3098">
        <v>1</v>
      </c>
      <c r="I3098">
        <v>1</v>
      </c>
      <c r="J3098" t="s">
        <v>22</v>
      </c>
      <c r="K3098">
        <v>12</v>
      </c>
      <c r="L3098">
        <v>30</v>
      </c>
      <c r="M3098" t="s">
        <v>5983</v>
      </c>
      <c r="N3098" s="3">
        <v>93767.63</v>
      </c>
      <c r="O3098" t="s">
        <v>7604</v>
      </c>
    </row>
    <row r="3099" spans="1:15" x14ac:dyDescent="0.3">
      <c r="A3099" t="s">
        <v>231</v>
      </c>
      <c r="B3099" t="s">
        <v>5979</v>
      </c>
      <c r="C3099" t="s">
        <v>7605</v>
      </c>
      <c r="D3099" t="s">
        <v>7595</v>
      </c>
      <c r="E3099" t="s">
        <v>5982</v>
      </c>
      <c r="F3099" t="s">
        <v>20</v>
      </c>
      <c r="G3099" t="s">
        <v>21</v>
      </c>
      <c r="H3099">
        <v>1</v>
      </c>
      <c r="I3099">
        <v>1</v>
      </c>
      <c r="J3099" t="s">
        <v>22</v>
      </c>
      <c r="K3099">
        <v>12</v>
      </c>
      <c r="L3099">
        <v>30</v>
      </c>
      <c r="M3099" t="s">
        <v>5983</v>
      </c>
      <c r="N3099" s="3">
        <v>93767.63</v>
      </c>
      <c r="O3099" t="s">
        <v>7606</v>
      </c>
    </row>
    <row r="3100" spans="1:15" x14ac:dyDescent="0.3">
      <c r="A3100" t="s">
        <v>231</v>
      </c>
      <c r="B3100" t="s">
        <v>5979</v>
      </c>
      <c r="C3100" t="s">
        <v>7607</v>
      </c>
      <c r="D3100" t="s">
        <v>7595</v>
      </c>
      <c r="E3100" t="s">
        <v>5982</v>
      </c>
      <c r="F3100" t="s">
        <v>20</v>
      </c>
      <c r="G3100" t="s">
        <v>21</v>
      </c>
      <c r="H3100">
        <v>1</v>
      </c>
      <c r="I3100">
        <v>1</v>
      </c>
      <c r="J3100" t="s">
        <v>22</v>
      </c>
      <c r="K3100">
        <v>12</v>
      </c>
      <c r="L3100">
        <v>30</v>
      </c>
      <c r="M3100" t="s">
        <v>5983</v>
      </c>
      <c r="N3100" s="3">
        <v>97594.880000000005</v>
      </c>
      <c r="O3100" t="s">
        <v>7608</v>
      </c>
    </row>
    <row r="3101" spans="1:15" x14ac:dyDescent="0.3">
      <c r="A3101" t="s">
        <v>231</v>
      </c>
      <c r="B3101" t="s">
        <v>5979</v>
      </c>
      <c r="C3101" t="s">
        <v>7609</v>
      </c>
      <c r="D3101" t="s">
        <v>7595</v>
      </c>
      <c r="E3101" t="s">
        <v>5982</v>
      </c>
      <c r="F3101" t="s">
        <v>20</v>
      </c>
      <c r="G3101" t="s">
        <v>21</v>
      </c>
      <c r="H3101">
        <v>1</v>
      </c>
      <c r="I3101">
        <v>1</v>
      </c>
      <c r="J3101" t="s">
        <v>22</v>
      </c>
      <c r="K3101">
        <v>12</v>
      </c>
      <c r="L3101">
        <v>30</v>
      </c>
      <c r="M3101" t="s">
        <v>5983</v>
      </c>
      <c r="N3101" s="3">
        <v>97594.880000000005</v>
      </c>
      <c r="O3101" t="s">
        <v>7610</v>
      </c>
    </row>
    <row r="3102" spans="1:15" x14ac:dyDescent="0.3">
      <c r="A3102" t="s">
        <v>822</v>
      </c>
      <c r="B3102" t="s">
        <v>5979</v>
      </c>
      <c r="C3102" t="s">
        <v>7611</v>
      </c>
      <c r="D3102" t="s">
        <v>7612</v>
      </c>
      <c r="E3102" t="s">
        <v>5982</v>
      </c>
      <c r="F3102" t="s">
        <v>20</v>
      </c>
      <c r="G3102" t="s">
        <v>21</v>
      </c>
      <c r="H3102">
        <v>1</v>
      </c>
      <c r="I3102">
        <v>1</v>
      </c>
      <c r="J3102" t="s">
        <v>22</v>
      </c>
      <c r="K3102">
        <v>12</v>
      </c>
      <c r="L3102">
        <v>30</v>
      </c>
      <c r="M3102" t="s">
        <v>5983</v>
      </c>
      <c r="N3102" s="3">
        <v>391979.52000000002</v>
      </c>
      <c r="O3102" t="s">
        <v>7613</v>
      </c>
    </row>
    <row r="3103" spans="1:15" x14ac:dyDescent="0.3">
      <c r="A3103" t="s">
        <v>231</v>
      </c>
      <c r="B3103" t="s">
        <v>5979</v>
      </c>
      <c r="C3103" t="s">
        <v>7614</v>
      </c>
      <c r="D3103" t="s">
        <v>7615</v>
      </c>
      <c r="E3103" t="s">
        <v>5982</v>
      </c>
      <c r="F3103" t="s">
        <v>20</v>
      </c>
      <c r="G3103" t="s">
        <v>21</v>
      </c>
      <c r="H3103">
        <v>1</v>
      </c>
      <c r="I3103">
        <v>1</v>
      </c>
      <c r="J3103" t="s">
        <v>22</v>
      </c>
      <c r="K3103">
        <v>12</v>
      </c>
      <c r="L3103">
        <v>30</v>
      </c>
      <c r="M3103" t="s">
        <v>5983</v>
      </c>
      <c r="N3103" s="3">
        <v>59306.09</v>
      </c>
      <c r="O3103" t="s">
        <v>7616</v>
      </c>
    </row>
    <row r="3104" spans="1:15" x14ac:dyDescent="0.3">
      <c r="A3104" t="s">
        <v>231</v>
      </c>
      <c r="B3104" t="s">
        <v>5979</v>
      </c>
      <c r="C3104" t="s">
        <v>7617</v>
      </c>
      <c r="D3104" t="s">
        <v>7615</v>
      </c>
      <c r="E3104" t="s">
        <v>5982</v>
      </c>
      <c r="F3104" t="s">
        <v>20</v>
      </c>
      <c r="G3104" t="s">
        <v>21</v>
      </c>
      <c r="H3104">
        <v>1</v>
      </c>
      <c r="I3104">
        <v>1</v>
      </c>
      <c r="J3104" t="s">
        <v>22</v>
      </c>
      <c r="K3104">
        <v>12</v>
      </c>
      <c r="L3104">
        <v>30</v>
      </c>
      <c r="M3104" t="s">
        <v>5983</v>
      </c>
      <c r="N3104" s="3">
        <v>69422.880000000005</v>
      </c>
      <c r="O3104" t="s">
        <v>7618</v>
      </c>
    </row>
    <row r="3105" spans="1:15" x14ac:dyDescent="0.3">
      <c r="A3105" t="s">
        <v>231</v>
      </c>
      <c r="B3105" t="s">
        <v>5979</v>
      </c>
      <c r="C3105" t="s">
        <v>7619</v>
      </c>
      <c r="D3105" t="s">
        <v>7615</v>
      </c>
      <c r="E3105" t="s">
        <v>5982</v>
      </c>
      <c r="F3105" t="s">
        <v>20</v>
      </c>
      <c r="G3105" t="s">
        <v>21</v>
      </c>
      <c r="H3105">
        <v>1</v>
      </c>
      <c r="I3105">
        <v>1</v>
      </c>
      <c r="J3105" t="s">
        <v>22</v>
      </c>
      <c r="K3105">
        <v>12</v>
      </c>
      <c r="L3105">
        <v>30</v>
      </c>
      <c r="M3105" t="s">
        <v>5983</v>
      </c>
      <c r="N3105" s="3">
        <v>72487.12</v>
      </c>
      <c r="O3105" t="s">
        <v>7620</v>
      </c>
    </row>
    <row r="3106" spans="1:15" x14ac:dyDescent="0.3">
      <c r="A3106" t="s">
        <v>231</v>
      </c>
      <c r="B3106" t="s">
        <v>5979</v>
      </c>
      <c r="C3106" t="s">
        <v>7621</v>
      </c>
      <c r="D3106" t="s">
        <v>7615</v>
      </c>
      <c r="E3106" t="s">
        <v>5982</v>
      </c>
      <c r="F3106" t="s">
        <v>20</v>
      </c>
      <c r="G3106" t="s">
        <v>21</v>
      </c>
      <c r="H3106">
        <v>1</v>
      </c>
      <c r="I3106">
        <v>1</v>
      </c>
      <c r="J3106" t="s">
        <v>22</v>
      </c>
      <c r="K3106">
        <v>12</v>
      </c>
      <c r="L3106">
        <v>30</v>
      </c>
      <c r="M3106" t="s">
        <v>5983</v>
      </c>
      <c r="N3106" s="3">
        <v>74975.23</v>
      </c>
      <c r="O3106" t="s">
        <v>7622</v>
      </c>
    </row>
    <row r="3107" spans="1:15" x14ac:dyDescent="0.3">
      <c r="A3107" t="s">
        <v>231</v>
      </c>
      <c r="B3107" t="s">
        <v>5979</v>
      </c>
      <c r="C3107" t="s">
        <v>7623</v>
      </c>
      <c r="D3107" t="s">
        <v>7615</v>
      </c>
      <c r="E3107" t="s">
        <v>5982</v>
      </c>
      <c r="F3107" t="s">
        <v>20</v>
      </c>
      <c r="G3107" t="s">
        <v>21</v>
      </c>
      <c r="H3107">
        <v>1</v>
      </c>
      <c r="I3107">
        <v>1</v>
      </c>
      <c r="J3107" t="s">
        <v>22</v>
      </c>
      <c r="K3107">
        <v>12</v>
      </c>
      <c r="L3107">
        <v>30</v>
      </c>
      <c r="M3107" t="s">
        <v>5983</v>
      </c>
      <c r="N3107" s="3">
        <v>76508.17</v>
      </c>
      <c r="O3107" t="s">
        <v>7624</v>
      </c>
    </row>
    <row r="3108" spans="1:15" x14ac:dyDescent="0.3">
      <c r="A3108" t="s">
        <v>440</v>
      </c>
      <c r="B3108" t="s">
        <v>5979</v>
      </c>
      <c r="C3108" t="s">
        <v>7625</v>
      </c>
      <c r="D3108" t="s">
        <v>7626</v>
      </c>
      <c r="E3108" t="s">
        <v>5982</v>
      </c>
      <c r="F3108" t="s">
        <v>20</v>
      </c>
      <c r="G3108" t="s">
        <v>21</v>
      </c>
      <c r="H3108">
        <v>1</v>
      </c>
      <c r="I3108">
        <v>1</v>
      </c>
      <c r="J3108" t="s">
        <v>22</v>
      </c>
      <c r="K3108">
        <v>12</v>
      </c>
      <c r="L3108">
        <v>30</v>
      </c>
      <c r="M3108" t="s">
        <v>5983</v>
      </c>
      <c r="N3108" s="3">
        <v>81238.02</v>
      </c>
      <c r="O3108" t="s">
        <v>7627</v>
      </c>
    </row>
    <row r="3109" spans="1:15" x14ac:dyDescent="0.3">
      <c r="A3109" t="s">
        <v>440</v>
      </c>
      <c r="B3109" t="s">
        <v>5979</v>
      </c>
      <c r="C3109" t="s">
        <v>7628</v>
      </c>
      <c r="D3109" t="s">
        <v>7626</v>
      </c>
      <c r="E3109" t="s">
        <v>5982</v>
      </c>
      <c r="F3109" t="s">
        <v>20</v>
      </c>
      <c r="G3109" t="s">
        <v>21</v>
      </c>
      <c r="H3109">
        <v>1</v>
      </c>
      <c r="I3109">
        <v>1</v>
      </c>
      <c r="J3109" t="s">
        <v>22</v>
      </c>
      <c r="K3109">
        <v>12</v>
      </c>
      <c r="L3109">
        <v>30</v>
      </c>
      <c r="M3109" t="s">
        <v>5983</v>
      </c>
      <c r="N3109" s="3">
        <v>90397.99</v>
      </c>
      <c r="O3109" t="s">
        <v>7629</v>
      </c>
    </row>
    <row r="3110" spans="1:15" x14ac:dyDescent="0.3">
      <c r="A3110" t="s">
        <v>440</v>
      </c>
      <c r="B3110" t="s">
        <v>5979</v>
      </c>
      <c r="C3110" t="s">
        <v>7630</v>
      </c>
      <c r="D3110" t="s">
        <v>7626</v>
      </c>
      <c r="E3110" t="s">
        <v>5982</v>
      </c>
      <c r="F3110" t="s">
        <v>20</v>
      </c>
      <c r="G3110" t="s">
        <v>21</v>
      </c>
      <c r="H3110">
        <v>1</v>
      </c>
      <c r="I3110">
        <v>1</v>
      </c>
      <c r="J3110" t="s">
        <v>22</v>
      </c>
      <c r="K3110">
        <v>12</v>
      </c>
      <c r="L3110">
        <v>30</v>
      </c>
      <c r="M3110" t="s">
        <v>5983</v>
      </c>
      <c r="N3110" s="3">
        <v>96055.51</v>
      </c>
      <c r="O3110" t="s">
        <v>7631</v>
      </c>
    </row>
    <row r="3111" spans="1:15" x14ac:dyDescent="0.3">
      <c r="A3111" t="s">
        <v>440</v>
      </c>
      <c r="B3111" t="s">
        <v>5979</v>
      </c>
      <c r="C3111" t="s">
        <v>7632</v>
      </c>
      <c r="D3111" t="s">
        <v>7626</v>
      </c>
      <c r="E3111" t="s">
        <v>5982</v>
      </c>
      <c r="F3111" t="s">
        <v>20</v>
      </c>
      <c r="G3111" t="s">
        <v>21</v>
      </c>
      <c r="H3111">
        <v>1</v>
      </c>
      <c r="I3111">
        <v>1</v>
      </c>
      <c r="J3111" t="s">
        <v>22</v>
      </c>
      <c r="K3111">
        <v>12</v>
      </c>
      <c r="L3111">
        <v>30</v>
      </c>
      <c r="M3111" t="s">
        <v>5983</v>
      </c>
      <c r="N3111" s="3">
        <v>97927.46</v>
      </c>
      <c r="O3111" t="s">
        <v>7633</v>
      </c>
    </row>
    <row r="3112" spans="1:15" x14ac:dyDescent="0.3">
      <c r="A3112" t="s">
        <v>440</v>
      </c>
      <c r="B3112" t="s">
        <v>5979</v>
      </c>
      <c r="C3112" t="s">
        <v>7634</v>
      </c>
      <c r="D3112" t="s">
        <v>7626</v>
      </c>
      <c r="E3112" t="s">
        <v>5982</v>
      </c>
      <c r="F3112" t="s">
        <v>20</v>
      </c>
      <c r="G3112" t="s">
        <v>21</v>
      </c>
      <c r="H3112">
        <v>1</v>
      </c>
      <c r="I3112">
        <v>1</v>
      </c>
      <c r="J3112" t="s">
        <v>22</v>
      </c>
      <c r="K3112">
        <v>12</v>
      </c>
      <c r="L3112">
        <v>30</v>
      </c>
      <c r="M3112" t="s">
        <v>5983</v>
      </c>
      <c r="N3112" s="3">
        <v>99799.41</v>
      </c>
      <c r="O3112" t="s">
        <v>7635</v>
      </c>
    </row>
    <row r="3113" spans="1:15" x14ac:dyDescent="0.3">
      <c r="A3113" t="s">
        <v>826</v>
      </c>
      <c r="B3113" t="s">
        <v>5979</v>
      </c>
      <c r="C3113" t="s">
        <v>7636</v>
      </c>
      <c r="D3113" t="s">
        <v>7637</v>
      </c>
      <c r="E3113" t="s">
        <v>5982</v>
      </c>
      <c r="F3113" t="s">
        <v>20</v>
      </c>
      <c r="G3113" t="s">
        <v>21</v>
      </c>
      <c r="H3113">
        <v>1</v>
      </c>
      <c r="I3113">
        <v>1</v>
      </c>
      <c r="J3113" t="s">
        <v>22</v>
      </c>
      <c r="K3113">
        <v>12</v>
      </c>
      <c r="L3113">
        <v>30</v>
      </c>
      <c r="M3113" t="s">
        <v>5983</v>
      </c>
      <c r="N3113" s="3">
        <v>47526.96</v>
      </c>
      <c r="O3113" t="s">
        <v>7638</v>
      </c>
    </row>
    <row r="3114" spans="1:15" x14ac:dyDescent="0.3">
      <c r="A3114" t="s">
        <v>826</v>
      </c>
      <c r="B3114" t="s">
        <v>5979</v>
      </c>
      <c r="C3114" t="s">
        <v>7639</v>
      </c>
      <c r="D3114" t="s">
        <v>7637</v>
      </c>
      <c r="E3114" t="s">
        <v>5982</v>
      </c>
      <c r="F3114" t="s">
        <v>20</v>
      </c>
      <c r="G3114" t="s">
        <v>21</v>
      </c>
      <c r="H3114">
        <v>1</v>
      </c>
      <c r="I3114">
        <v>1</v>
      </c>
      <c r="J3114" t="s">
        <v>22</v>
      </c>
      <c r="K3114">
        <v>12</v>
      </c>
      <c r="L3114">
        <v>30</v>
      </c>
      <c r="M3114" t="s">
        <v>5983</v>
      </c>
      <c r="N3114" s="3">
        <v>57069.67</v>
      </c>
      <c r="O3114" t="s">
        <v>7640</v>
      </c>
    </row>
    <row r="3115" spans="1:15" x14ac:dyDescent="0.3">
      <c r="A3115" t="s">
        <v>826</v>
      </c>
      <c r="B3115" t="s">
        <v>5979</v>
      </c>
      <c r="C3115" t="s">
        <v>7641</v>
      </c>
      <c r="D3115" t="s">
        <v>7637</v>
      </c>
      <c r="E3115" t="s">
        <v>5982</v>
      </c>
      <c r="F3115" t="s">
        <v>20</v>
      </c>
      <c r="G3115" t="s">
        <v>21</v>
      </c>
      <c r="H3115">
        <v>1</v>
      </c>
      <c r="I3115">
        <v>1</v>
      </c>
      <c r="J3115" t="s">
        <v>22</v>
      </c>
      <c r="K3115">
        <v>12</v>
      </c>
      <c r="L3115">
        <v>30</v>
      </c>
      <c r="M3115" t="s">
        <v>5983</v>
      </c>
      <c r="N3115" s="3">
        <v>62071.68</v>
      </c>
      <c r="O3115" t="s">
        <v>7642</v>
      </c>
    </row>
    <row r="3116" spans="1:15" x14ac:dyDescent="0.3">
      <c r="A3116" t="s">
        <v>826</v>
      </c>
      <c r="B3116" t="s">
        <v>5979</v>
      </c>
      <c r="C3116" t="s">
        <v>7643</v>
      </c>
      <c r="D3116" t="s">
        <v>7637</v>
      </c>
      <c r="E3116" t="s">
        <v>5982</v>
      </c>
      <c r="F3116" t="s">
        <v>20</v>
      </c>
      <c r="G3116" t="s">
        <v>21</v>
      </c>
      <c r="H3116">
        <v>1</v>
      </c>
      <c r="I3116">
        <v>1</v>
      </c>
      <c r="J3116" t="s">
        <v>22</v>
      </c>
      <c r="K3116">
        <v>12</v>
      </c>
      <c r="L3116">
        <v>30</v>
      </c>
      <c r="M3116" t="s">
        <v>5983</v>
      </c>
      <c r="N3116" s="3">
        <v>55047.91</v>
      </c>
      <c r="O3116" t="s">
        <v>7644</v>
      </c>
    </row>
    <row r="3117" spans="1:15" x14ac:dyDescent="0.3">
      <c r="A3117" t="s">
        <v>826</v>
      </c>
      <c r="B3117" t="s">
        <v>5979</v>
      </c>
      <c r="C3117" t="s">
        <v>7645</v>
      </c>
      <c r="D3117" t="s">
        <v>7637</v>
      </c>
      <c r="E3117" t="s">
        <v>5982</v>
      </c>
      <c r="F3117" t="s">
        <v>20</v>
      </c>
      <c r="G3117" t="s">
        <v>21</v>
      </c>
      <c r="H3117">
        <v>1</v>
      </c>
      <c r="I3117">
        <v>1</v>
      </c>
      <c r="J3117" t="s">
        <v>22</v>
      </c>
      <c r="K3117">
        <v>12</v>
      </c>
      <c r="L3117">
        <v>30</v>
      </c>
      <c r="M3117" t="s">
        <v>5983</v>
      </c>
      <c r="N3117" s="3">
        <v>55884.66</v>
      </c>
      <c r="O3117" t="s">
        <v>7646</v>
      </c>
    </row>
    <row r="3118" spans="1:15" x14ac:dyDescent="0.3">
      <c r="A3118" t="s">
        <v>826</v>
      </c>
      <c r="B3118" t="s">
        <v>5979</v>
      </c>
      <c r="C3118" t="s">
        <v>7647</v>
      </c>
      <c r="D3118" t="s">
        <v>7637</v>
      </c>
      <c r="E3118" t="s">
        <v>5982</v>
      </c>
      <c r="F3118" t="s">
        <v>20</v>
      </c>
      <c r="G3118" t="s">
        <v>21</v>
      </c>
      <c r="H3118">
        <v>1</v>
      </c>
      <c r="I3118">
        <v>1</v>
      </c>
      <c r="J3118" t="s">
        <v>22</v>
      </c>
      <c r="K3118">
        <v>12</v>
      </c>
      <c r="L3118">
        <v>30</v>
      </c>
      <c r="M3118" t="s">
        <v>5983</v>
      </c>
      <c r="N3118" s="3">
        <v>49053.38</v>
      </c>
      <c r="O3118" t="s">
        <v>7648</v>
      </c>
    </row>
    <row r="3119" spans="1:15" x14ac:dyDescent="0.3">
      <c r="A3119" t="s">
        <v>826</v>
      </c>
      <c r="B3119" t="s">
        <v>5979</v>
      </c>
      <c r="C3119" t="s">
        <v>7649</v>
      </c>
      <c r="D3119" t="s">
        <v>7637</v>
      </c>
      <c r="E3119" t="s">
        <v>5982</v>
      </c>
      <c r="F3119" t="s">
        <v>20</v>
      </c>
      <c r="G3119" t="s">
        <v>21</v>
      </c>
      <c r="H3119">
        <v>1</v>
      </c>
      <c r="I3119">
        <v>1</v>
      </c>
      <c r="J3119" t="s">
        <v>22</v>
      </c>
      <c r="K3119">
        <v>12</v>
      </c>
      <c r="L3119">
        <v>30</v>
      </c>
      <c r="M3119" t="s">
        <v>5983</v>
      </c>
      <c r="N3119" s="3">
        <v>59473.45</v>
      </c>
      <c r="O3119" t="s">
        <v>7650</v>
      </c>
    </row>
    <row r="3120" spans="1:15" x14ac:dyDescent="0.3">
      <c r="A3120" t="s">
        <v>826</v>
      </c>
      <c r="B3120" t="s">
        <v>5979</v>
      </c>
      <c r="C3120" t="s">
        <v>7651</v>
      </c>
      <c r="D3120" t="s">
        <v>7637</v>
      </c>
      <c r="E3120" t="s">
        <v>5982</v>
      </c>
      <c r="F3120" t="s">
        <v>20</v>
      </c>
      <c r="G3120" t="s">
        <v>21</v>
      </c>
      <c r="H3120">
        <v>1</v>
      </c>
      <c r="I3120">
        <v>1</v>
      </c>
      <c r="J3120" t="s">
        <v>22</v>
      </c>
      <c r="K3120">
        <v>12</v>
      </c>
      <c r="L3120">
        <v>30</v>
      </c>
      <c r="M3120" t="s">
        <v>5983</v>
      </c>
      <c r="N3120" s="3">
        <v>66647.710000000006</v>
      </c>
      <c r="O3120" t="s">
        <v>7652</v>
      </c>
    </row>
    <row r="3121" spans="1:15" x14ac:dyDescent="0.3">
      <c r="A3121" t="s">
        <v>826</v>
      </c>
      <c r="B3121" t="s">
        <v>5979</v>
      </c>
      <c r="C3121" t="s">
        <v>7653</v>
      </c>
      <c r="D3121" t="s">
        <v>7637</v>
      </c>
      <c r="E3121" t="s">
        <v>5982</v>
      </c>
      <c r="F3121" t="s">
        <v>20</v>
      </c>
      <c r="G3121" t="s">
        <v>21</v>
      </c>
      <c r="H3121">
        <v>1</v>
      </c>
      <c r="I3121">
        <v>1</v>
      </c>
      <c r="J3121" t="s">
        <v>22</v>
      </c>
      <c r="K3121">
        <v>12</v>
      </c>
      <c r="L3121">
        <v>30</v>
      </c>
      <c r="M3121" t="s">
        <v>5983</v>
      </c>
      <c r="N3121" s="3">
        <v>70236.5</v>
      </c>
      <c r="O3121" t="s">
        <v>7654</v>
      </c>
    </row>
    <row r="3122" spans="1:15" x14ac:dyDescent="0.3">
      <c r="A3122" t="s">
        <v>826</v>
      </c>
      <c r="B3122" t="s">
        <v>5979</v>
      </c>
      <c r="C3122" t="s">
        <v>7655</v>
      </c>
      <c r="D3122" t="s">
        <v>7637</v>
      </c>
      <c r="E3122" t="s">
        <v>5982</v>
      </c>
      <c r="F3122" t="s">
        <v>20</v>
      </c>
      <c r="G3122" t="s">
        <v>21</v>
      </c>
      <c r="H3122">
        <v>1</v>
      </c>
      <c r="I3122">
        <v>1</v>
      </c>
      <c r="J3122" t="s">
        <v>22</v>
      </c>
      <c r="K3122">
        <v>12</v>
      </c>
      <c r="L3122">
        <v>30</v>
      </c>
      <c r="M3122" t="s">
        <v>5983</v>
      </c>
      <c r="N3122" s="3">
        <v>56727.05</v>
      </c>
      <c r="O3122" t="s">
        <v>7656</v>
      </c>
    </row>
    <row r="3123" spans="1:15" x14ac:dyDescent="0.3">
      <c r="A3123" t="s">
        <v>826</v>
      </c>
      <c r="B3123" t="s">
        <v>5979</v>
      </c>
      <c r="C3123" t="s">
        <v>7657</v>
      </c>
      <c r="D3123" t="s">
        <v>7637</v>
      </c>
      <c r="E3123" t="s">
        <v>5982</v>
      </c>
      <c r="F3123" t="s">
        <v>20</v>
      </c>
      <c r="G3123" t="s">
        <v>21</v>
      </c>
      <c r="H3123">
        <v>1</v>
      </c>
      <c r="I3123">
        <v>1</v>
      </c>
      <c r="J3123" t="s">
        <v>22</v>
      </c>
      <c r="K3123">
        <v>12</v>
      </c>
      <c r="L3123">
        <v>30</v>
      </c>
      <c r="M3123" t="s">
        <v>5983</v>
      </c>
      <c r="N3123" s="3">
        <v>73823.63</v>
      </c>
      <c r="O3123" t="s">
        <v>7658</v>
      </c>
    </row>
    <row r="3124" spans="1:15" x14ac:dyDescent="0.3">
      <c r="A3124" t="s">
        <v>231</v>
      </c>
      <c r="B3124" t="s">
        <v>5979</v>
      </c>
      <c r="C3124" t="s">
        <v>7659</v>
      </c>
      <c r="D3124" t="s">
        <v>7660</v>
      </c>
      <c r="E3124" t="s">
        <v>5982</v>
      </c>
      <c r="F3124" t="s">
        <v>20</v>
      </c>
      <c r="G3124" t="s">
        <v>21</v>
      </c>
      <c r="H3124">
        <v>1</v>
      </c>
      <c r="I3124">
        <v>1</v>
      </c>
      <c r="J3124" t="s">
        <v>22</v>
      </c>
      <c r="K3124">
        <v>12</v>
      </c>
      <c r="L3124">
        <v>30</v>
      </c>
      <c r="M3124" t="s">
        <v>5983</v>
      </c>
      <c r="N3124" s="3">
        <v>99203.11</v>
      </c>
      <c r="O3124" t="s">
        <v>7661</v>
      </c>
    </row>
    <row r="3125" spans="1:15" x14ac:dyDescent="0.3">
      <c r="A3125" t="s">
        <v>231</v>
      </c>
      <c r="B3125" t="s">
        <v>5979</v>
      </c>
      <c r="C3125" t="s">
        <v>7662</v>
      </c>
      <c r="D3125" t="s">
        <v>7660</v>
      </c>
      <c r="E3125" t="s">
        <v>5982</v>
      </c>
      <c r="F3125" t="s">
        <v>20</v>
      </c>
      <c r="G3125" t="s">
        <v>21</v>
      </c>
      <c r="H3125">
        <v>1</v>
      </c>
      <c r="I3125">
        <v>1</v>
      </c>
      <c r="J3125" t="s">
        <v>22</v>
      </c>
      <c r="K3125">
        <v>12</v>
      </c>
      <c r="L3125">
        <v>30</v>
      </c>
      <c r="M3125" t="s">
        <v>5983</v>
      </c>
      <c r="N3125" s="3">
        <v>124547.52</v>
      </c>
      <c r="O3125" t="s">
        <v>7663</v>
      </c>
    </row>
    <row r="3126" spans="1:15" x14ac:dyDescent="0.3">
      <c r="A3126" t="s">
        <v>231</v>
      </c>
      <c r="B3126" t="s">
        <v>5979</v>
      </c>
      <c r="C3126" t="s">
        <v>7664</v>
      </c>
      <c r="D3126" t="s">
        <v>7660</v>
      </c>
      <c r="E3126" t="s">
        <v>5982</v>
      </c>
      <c r="F3126" t="s">
        <v>20</v>
      </c>
      <c r="G3126" t="s">
        <v>21</v>
      </c>
      <c r="H3126">
        <v>1</v>
      </c>
      <c r="I3126">
        <v>1</v>
      </c>
      <c r="J3126" t="s">
        <v>22</v>
      </c>
      <c r="K3126">
        <v>12</v>
      </c>
      <c r="L3126">
        <v>30</v>
      </c>
      <c r="M3126" t="s">
        <v>5983</v>
      </c>
      <c r="N3126" s="3">
        <v>129523.73</v>
      </c>
      <c r="O3126" t="s">
        <v>7665</v>
      </c>
    </row>
    <row r="3127" spans="1:15" x14ac:dyDescent="0.3">
      <c r="A3127" t="s">
        <v>231</v>
      </c>
      <c r="B3127" t="s">
        <v>5979</v>
      </c>
      <c r="C3127" t="s">
        <v>7666</v>
      </c>
      <c r="D3127" t="s">
        <v>7660</v>
      </c>
      <c r="E3127" t="s">
        <v>5982</v>
      </c>
      <c r="F3127" t="s">
        <v>20</v>
      </c>
      <c r="G3127" t="s">
        <v>21</v>
      </c>
      <c r="H3127">
        <v>1</v>
      </c>
      <c r="I3127">
        <v>1</v>
      </c>
      <c r="J3127" t="s">
        <v>22</v>
      </c>
      <c r="K3127">
        <v>12</v>
      </c>
      <c r="L3127">
        <v>30</v>
      </c>
      <c r="M3127" t="s">
        <v>5983</v>
      </c>
      <c r="N3127" s="3">
        <v>134501.59</v>
      </c>
      <c r="O3127" t="s">
        <v>7667</v>
      </c>
    </row>
    <row r="3128" spans="1:15" x14ac:dyDescent="0.3">
      <c r="A3128" t="s">
        <v>826</v>
      </c>
      <c r="B3128" t="s">
        <v>5979</v>
      </c>
      <c r="C3128" t="s">
        <v>7668</v>
      </c>
      <c r="D3128" t="s">
        <v>7669</v>
      </c>
      <c r="E3128" t="s">
        <v>5982</v>
      </c>
      <c r="F3128" t="s">
        <v>20</v>
      </c>
      <c r="G3128" t="s">
        <v>21</v>
      </c>
      <c r="H3128">
        <v>1</v>
      </c>
      <c r="I3128">
        <v>1</v>
      </c>
      <c r="J3128" t="s">
        <v>22</v>
      </c>
      <c r="K3128">
        <v>12</v>
      </c>
      <c r="L3128">
        <v>30</v>
      </c>
      <c r="M3128" t="s">
        <v>5983</v>
      </c>
      <c r="N3128" s="3">
        <v>138319.93</v>
      </c>
      <c r="O3128" t="s">
        <v>7670</v>
      </c>
    </row>
    <row r="3129" spans="1:15" x14ac:dyDescent="0.3">
      <c r="A3129" t="s">
        <v>826</v>
      </c>
      <c r="B3129" t="s">
        <v>5979</v>
      </c>
      <c r="C3129" t="s">
        <v>7671</v>
      </c>
      <c r="D3129" t="s">
        <v>7669</v>
      </c>
      <c r="E3129" t="s">
        <v>5982</v>
      </c>
      <c r="F3129" t="s">
        <v>20</v>
      </c>
      <c r="G3129" t="s">
        <v>21</v>
      </c>
      <c r="H3129">
        <v>1</v>
      </c>
      <c r="I3129">
        <v>1</v>
      </c>
      <c r="J3129" t="s">
        <v>22</v>
      </c>
      <c r="K3129">
        <v>12</v>
      </c>
      <c r="L3129">
        <v>30</v>
      </c>
      <c r="M3129" t="s">
        <v>5983</v>
      </c>
      <c r="N3129" s="3">
        <v>160829.26</v>
      </c>
      <c r="O3129" t="s">
        <v>7672</v>
      </c>
    </row>
    <row r="3130" spans="1:15" x14ac:dyDescent="0.3">
      <c r="A3130" t="s">
        <v>826</v>
      </c>
      <c r="B3130" t="s">
        <v>5979</v>
      </c>
      <c r="C3130" t="s">
        <v>7673</v>
      </c>
      <c r="D3130" t="s">
        <v>7669</v>
      </c>
      <c r="E3130" t="s">
        <v>5982</v>
      </c>
      <c r="F3130" t="s">
        <v>20</v>
      </c>
      <c r="G3130" t="s">
        <v>21</v>
      </c>
      <c r="H3130">
        <v>1</v>
      </c>
      <c r="I3130">
        <v>1</v>
      </c>
      <c r="J3130" t="s">
        <v>22</v>
      </c>
      <c r="K3130">
        <v>12</v>
      </c>
      <c r="L3130">
        <v>30</v>
      </c>
      <c r="M3130" t="s">
        <v>5983</v>
      </c>
      <c r="N3130" s="3">
        <v>165494.60999999999</v>
      </c>
      <c r="O3130" t="s">
        <v>7674</v>
      </c>
    </row>
    <row r="3131" spans="1:15" x14ac:dyDescent="0.3">
      <c r="A3131" t="s">
        <v>826</v>
      </c>
      <c r="B3131" t="s">
        <v>5979</v>
      </c>
      <c r="C3131" t="s">
        <v>7675</v>
      </c>
      <c r="D3131" t="s">
        <v>7669</v>
      </c>
      <c r="E3131" t="s">
        <v>5982</v>
      </c>
      <c r="F3131" t="s">
        <v>20</v>
      </c>
      <c r="G3131" t="s">
        <v>21</v>
      </c>
      <c r="H3131">
        <v>1</v>
      </c>
      <c r="I3131">
        <v>1</v>
      </c>
      <c r="J3131" t="s">
        <v>22</v>
      </c>
      <c r="K3131">
        <v>12</v>
      </c>
      <c r="L3131">
        <v>30</v>
      </c>
      <c r="M3131" t="s">
        <v>5983</v>
      </c>
      <c r="N3131" s="3">
        <v>173065.76</v>
      </c>
      <c r="O3131" t="s">
        <v>7676</v>
      </c>
    </row>
    <row r="3132" spans="1:15" x14ac:dyDescent="0.3">
      <c r="A3132" t="s">
        <v>231</v>
      </c>
      <c r="B3132" t="s">
        <v>5979</v>
      </c>
      <c r="C3132" t="s">
        <v>7677</v>
      </c>
      <c r="D3132" t="s">
        <v>7678</v>
      </c>
      <c r="E3132" t="s">
        <v>5982</v>
      </c>
      <c r="F3132" t="s">
        <v>20</v>
      </c>
      <c r="G3132" t="s">
        <v>21</v>
      </c>
      <c r="H3132">
        <v>1</v>
      </c>
      <c r="I3132">
        <v>1</v>
      </c>
      <c r="J3132" t="s">
        <v>22</v>
      </c>
      <c r="K3132">
        <v>12</v>
      </c>
      <c r="L3132">
        <v>30</v>
      </c>
      <c r="M3132" t="s">
        <v>5983</v>
      </c>
      <c r="N3132" s="3">
        <v>137184.63</v>
      </c>
      <c r="O3132" t="s">
        <v>7679</v>
      </c>
    </row>
    <row r="3133" spans="1:15" x14ac:dyDescent="0.3">
      <c r="A3133" t="s">
        <v>231</v>
      </c>
      <c r="B3133" t="s">
        <v>5979</v>
      </c>
      <c r="C3133" t="s">
        <v>7680</v>
      </c>
      <c r="D3133" t="s">
        <v>7678</v>
      </c>
      <c r="E3133" t="s">
        <v>5982</v>
      </c>
      <c r="F3133" t="s">
        <v>20</v>
      </c>
      <c r="G3133" t="s">
        <v>21</v>
      </c>
      <c r="H3133">
        <v>1</v>
      </c>
      <c r="I3133">
        <v>1</v>
      </c>
      <c r="J3133" t="s">
        <v>22</v>
      </c>
      <c r="K3133">
        <v>12</v>
      </c>
      <c r="L3133">
        <v>30</v>
      </c>
      <c r="M3133" t="s">
        <v>5983</v>
      </c>
      <c r="N3133" s="3">
        <v>160427.10999999999</v>
      </c>
      <c r="O3133" t="s">
        <v>7681</v>
      </c>
    </row>
    <row r="3134" spans="1:15" x14ac:dyDescent="0.3">
      <c r="A3134" t="s">
        <v>231</v>
      </c>
      <c r="B3134" t="s">
        <v>5979</v>
      </c>
      <c r="C3134" t="s">
        <v>7682</v>
      </c>
      <c r="D3134" t="s">
        <v>7683</v>
      </c>
      <c r="E3134" t="s">
        <v>5982</v>
      </c>
      <c r="F3134" t="s">
        <v>20</v>
      </c>
      <c r="G3134" t="s">
        <v>21</v>
      </c>
      <c r="H3134">
        <v>1</v>
      </c>
      <c r="I3134">
        <v>1</v>
      </c>
      <c r="J3134" t="s">
        <v>22</v>
      </c>
      <c r="K3134">
        <v>12</v>
      </c>
      <c r="L3134">
        <v>30</v>
      </c>
      <c r="M3134" t="s">
        <v>5983</v>
      </c>
      <c r="N3134" s="3">
        <v>98279.38</v>
      </c>
      <c r="O3134" t="s">
        <v>7684</v>
      </c>
    </row>
    <row r="3135" spans="1:15" x14ac:dyDescent="0.3">
      <c r="A3135" t="s">
        <v>231</v>
      </c>
      <c r="B3135" t="s">
        <v>5979</v>
      </c>
      <c r="C3135" t="s">
        <v>7685</v>
      </c>
      <c r="D3135" t="s">
        <v>7683</v>
      </c>
      <c r="E3135" t="s">
        <v>5982</v>
      </c>
      <c r="F3135" t="s">
        <v>20</v>
      </c>
      <c r="G3135" t="s">
        <v>21</v>
      </c>
      <c r="H3135">
        <v>1</v>
      </c>
      <c r="I3135">
        <v>1</v>
      </c>
      <c r="J3135" t="s">
        <v>22</v>
      </c>
      <c r="K3135">
        <v>12</v>
      </c>
      <c r="L3135">
        <v>30</v>
      </c>
      <c r="M3135" t="s">
        <v>5983</v>
      </c>
      <c r="N3135" s="3">
        <v>113559.25</v>
      </c>
      <c r="O3135" t="s">
        <v>7686</v>
      </c>
    </row>
    <row r="3136" spans="1:15" x14ac:dyDescent="0.3">
      <c r="A3136" t="s">
        <v>231</v>
      </c>
      <c r="B3136" t="s">
        <v>5979</v>
      </c>
      <c r="C3136" t="s">
        <v>7687</v>
      </c>
      <c r="D3136" t="s">
        <v>7683</v>
      </c>
      <c r="E3136" t="s">
        <v>5982</v>
      </c>
      <c r="F3136" t="s">
        <v>20</v>
      </c>
      <c r="G3136" t="s">
        <v>21</v>
      </c>
      <c r="H3136">
        <v>1</v>
      </c>
      <c r="I3136">
        <v>1</v>
      </c>
      <c r="J3136" t="s">
        <v>22</v>
      </c>
      <c r="K3136">
        <v>12</v>
      </c>
      <c r="L3136">
        <v>30</v>
      </c>
      <c r="M3136" t="s">
        <v>5983</v>
      </c>
      <c r="N3136" s="3">
        <v>122019.07</v>
      </c>
      <c r="O3136" t="s">
        <v>7688</v>
      </c>
    </row>
    <row r="3137" spans="1:15" x14ac:dyDescent="0.3">
      <c r="A3137" t="s">
        <v>231</v>
      </c>
      <c r="B3137" t="s">
        <v>5979</v>
      </c>
      <c r="C3137" t="s">
        <v>7689</v>
      </c>
      <c r="D3137" t="s">
        <v>7683</v>
      </c>
      <c r="E3137" t="s">
        <v>5982</v>
      </c>
      <c r="F3137" t="s">
        <v>20</v>
      </c>
      <c r="G3137" t="s">
        <v>21</v>
      </c>
      <c r="H3137">
        <v>1</v>
      </c>
      <c r="I3137">
        <v>1</v>
      </c>
      <c r="J3137" t="s">
        <v>22</v>
      </c>
      <c r="K3137">
        <v>12</v>
      </c>
      <c r="L3137">
        <v>30</v>
      </c>
      <c r="M3137" t="s">
        <v>5983</v>
      </c>
      <c r="N3137" s="3">
        <v>126537.68</v>
      </c>
      <c r="O3137" t="s">
        <v>7690</v>
      </c>
    </row>
    <row r="3138" spans="1:15" x14ac:dyDescent="0.3">
      <c r="A3138" t="s">
        <v>231</v>
      </c>
      <c r="B3138" t="s">
        <v>5979</v>
      </c>
      <c r="C3138" t="s">
        <v>7691</v>
      </c>
      <c r="D3138" t="s">
        <v>7683</v>
      </c>
      <c r="E3138" t="s">
        <v>5982</v>
      </c>
      <c r="F3138" t="s">
        <v>20</v>
      </c>
      <c r="G3138" t="s">
        <v>21</v>
      </c>
      <c r="H3138">
        <v>1</v>
      </c>
      <c r="I3138">
        <v>1</v>
      </c>
      <c r="J3138" t="s">
        <v>22</v>
      </c>
      <c r="K3138">
        <v>12</v>
      </c>
      <c r="L3138">
        <v>30</v>
      </c>
      <c r="M3138" t="s">
        <v>5983</v>
      </c>
      <c r="N3138" s="3">
        <v>130955.4</v>
      </c>
      <c r="O3138" t="s">
        <v>7692</v>
      </c>
    </row>
    <row r="3139" spans="1:15" x14ac:dyDescent="0.3">
      <c r="A3139" t="s">
        <v>231</v>
      </c>
      <c r="B3139" t="s">
        <v>5979</v>
      </c>
      <c r="C3139" t="s">
        <v>7693</v>
      </c>
      <c r="D3139" t="s">
        <v>7694</v>
      </c>
      <c r="E3139" t="s">
        <v>5982</v>
      </c>
      <c r="F3139" t="s">
        <v>20</v>
      </c>
      <c r="G3139" t="s">
        <v>21</v>
      </c>
      <c r="H3139">
        <v>1</v>
      </c>
      <c r="I3139">
        <v>1</v>
      </c>
      <c r="J3139" t="s">
        <v>22</v>
      </c>
      <c r="K3139">
        <v>12</v>
      </c>
      <c r="L3139">
        <v>30</v>
      </c>
      <c r="M3139" t="s">
        <v>5983</v>
      </c>
      <c r="N3139" s="3">
        <v>162324.57</v>
      </c>
      <c r="O3139" t="s">
        <v>7695</v>
      </c>
    </row>
    <row r="3140" spans="1:15" x14ac:dyDescent="0.3">
      <c r="A3140" t="s">
        <v>231</v>
      </c>
      <c r="B3140" t="s">
        <v>5979</v>
      </c>
      <c r="C3140" t="s">
        <v>7696</v>
      </c>
      <c r="D3140" t="s">
        <v>7694</v>
      </c>
      <c r="E3140" t="s">
        <v>5982</v>
      </c>
      <c r="F3140" t="s">
        <v>20</v>
      </c>
      <c r="G3140" t="s">
        <v>21</v>
      </c>
      <c r="H3140">
        <v>1</v>
      </c>
      <c r="I3140">
        <v>1</v>
      </c>
      <c r="J3140" t="s">
        <v>22</v>
      </c>
      <c r="K3140">
        <v>12</v>
      </c>
      <c r="L3140">
        <v>30</v>
      </c>
      <c r="M3140" t="s">
        <v>5983</v>
      </c>
      <c r="N3140" s="3">
        <v>183905.88</v>
      </c>
      <c r="O3140" t="s">
        <v>7697</v>
      </c>
    </row>
    <row r="3141" spans="1:15" x14ac:dyDescent="0.3">
      <c r="A3141" t="s">
        <v>231</v>
      </c>
      <c r="B3141" t="s">
        <v>5979</v>
      </c>
      <c r="C3141" t="s">
        <v>7698</v>
      </c>
      <c r="D3141" t="s">
        <v>7694</v>
      </c>
      <c r="E3141" t="s">
        <v>5982</v>
      </c>
      <c r="F3141" t="s">
        <v>20</v>
      </c>
      <c r="G3141" t="s">
        <v>21</v>
      </c>
      <c r="H3141">
        <v>1</v>
      </c>
      <c r="I3141">
        <v>1</v>
      </c>
      <c r="J3141" t="s">
        <v>22</v>
      </c>
      <c r="K3141">
        <v>12</v>
      </c>
      <c r="L3141">
        <v>30</v>
      </c>
      <c r="M3141" t="s">
        <v>5983</v>
      </c>
      <c r="N3141" s="3">
        <v>191408.89</v>
      </c>
      <c r="O3141" t="s">
        <v>7699</v>
      </c>
    </row>
    <row r="3142" spans="1:15" x14ac:dyDescent="0.3">
      <c r="A3142" t="s">
        <v>231</v>
      </c>
      <c r="B3142" t="s">
        <v>5979</v>
      </c>
      <c r="C3142" t="s">
        <v>7700</v>
      </c>
      <c r="D3142" t="s">
        <v>7694</v>
      </c>
      <c r="E3142" t="s">
        <v>5982</v>
      </c>
      <c r="F3142" t="s">
        <v>20</v>
      </c>
      <c r="G3142" t="s">
        <v>21</v>
      </c>
      <c r="H3142">
        <v>1</v>
      </c>
      <c r="I3142">
        <v>1</v>
      </c>
      <c r="J3142" t="s">
        <v>22</v>
      </c>
      <c r="K3142">
        <v>12</v>
      </c>
      <c r="L3142">
        <v>30</v>
      </c>
      <c r="M3142" t="s">
        <v>5983</v>
      </c>
      <c r="N3142" s="3">
        <v>198913.55</v>
      </c>
      <c r="O3142" t="s">
        <v>7701</v>
      </c>
    </row>
    <row r="3143" spans="1:15" x14ac:dyDescent="0.3">
      <c r="A3143" t="s">
        <v>440</v>
      </c>
      <c r="B3143" t="s">
        <v>5979</v>
      </c>
      <c r="C3143" t="s">
        <v>7702</v>
      </c>
      <c r="D3143" t="s">
        <v>7703</v>
      </c>
      <c r="E3143" t="s">
        <v>5982</v>
      </c>
      <c r="F3143" t="s">
        <v>20</v>
      </c>
      <c r="G3143" t="s">
        <v>21</v>
      </c>
      <c r="H3143">
        <v>1</v>
      </c>
      <c r="I3143">
        <v>1</v>
      </c>
      <c r="J3143" t="s">
        <v>22</v>
      </c>
      <c r="K3143">
        <v>12</v>
      </c>
      <c r="L3143">
        <v>30</v>
      </c>
      <c r="M3143" t="s">
        <v>5983</v>
      </c>
      <c r="N3143" s="3">
        <v>82029.98</v>
      </c>
      <c r="O3143" t="s">
        <v>7704</v>
      </c>
    </row>
    <row r="3144" spans="1:15" x14ac:dyDescent="0.3">
      <c r="A3144" t="s">
        <v>440</v>
      </c>
      <c r="B3144" t="s">
        <v>5979</v>
      </c>
      <c r="C3144" t="s">
        <v>7705</v>
      </c>
      <c r="D3144" t="s">
        <v>7703</v>
      </c>
      <c r="E3144" t="s">
        <v>5982</v>
      </c>
      <c r="F3144" t="s">
        <v>20</v>
      </c>
      <c r="G3144" t="s">
        <v>21</v>
      </c>
      <c r="H3144">
        <v>1</v>
      </c>
      <c r="I3144">
        <v>1</v>
      </c>
      <c r="J3144" t="s">
        <v>22</v>
      </c>
      <c r="K3144">
        <v>12</v>
      </c>
      <c r="L3144">
        <v>30</v>
      </c>
      <c r="M3144" t="s">
        <v>5983</v>
      </c>
      <c r="N3144" s="3">
        <v>99310.77</v>
      </c>
      <c r="O3144" t="s">
        <v>7706</v>
      </c>
    </row>
    <row r="3145" spans="1:15" x14ac:dyDescent="0.3">
      <c r="A3145" t="s">
        <v>440</v>
      </c>
      <c r="B3145" t="s">
        <v>5979</v>
      </c>
      <c r="C3145" t="s">
        <v>7707</v>
      </c>
      <c r="D3145" t="s">
        <v>7703</v>
      </c>
      <c r="E3145" t="s">
        <v>5982</v>
      </c>
      <c r="F3145" t="s">
        <v>20</v>
      </c>
      <c r="G3145" t="s">
        <v>21</v>
      </c>
      <c r="H3145">
        <v>1</v>
      </c>
      <c r="I3145">
        <v>1</v>
      </c>
      <c r="J3145" t="s">
        <v>22</v>
      </c>
      <c r="K3145">
        <v>12</v>
      </c>
      <c r="L3145">
        <v>30</v>
      </c>
      <c r="M3145" t="s">
        <v>5983</v>
      </c>
      <c r="N3145" s="3">
        <v>106872.97</v>
      </c>
      <c r="O3145" t="s">
        <v>7708</v>
      </c>
    </row>
    <row r="3146" spans="1:15" x14ac:dyDescent="0.3">
      <c r="A3146" t="s">
        <v>440</v>
      </c>
      <c r="B3146" t="s">
        <v>5979</v>
      </c>
      <c r="C3146" t="s">
        <v>7709</v>
      </c>
      <c r="D3146" t="s">
        <v>7703</v>
      </c>
      <c r="E3146" t="s">
        <v>5982</v>
      </c>
      <c r="F3146" t="s">
        <v>20</v>
      </c>
      <c r="G3146" t="s">
        <v>21</v>
      </c>
      <c r="H3146">
        <v>1</v>
      </c>
      <c r="I3146">
        <v>1</v>
      </c>
      <c r="J3146" t="s">
        <v>22</v>
      </c>
      <c r="K3146">
        <v>12</v>
      </c>
      <c r="L3146">
        <v>30</v>
      </c>
      <c r="M3146" t="s">
        <v>5983</v>
      </c>
      <c r="N3146" s="3">
        <v>120287.49</v>
      </c>
      <c r="O3146" t="s">
        <v>7710</v>
      </c>
    </row>
    <row r="3147" spans="1:15" x14ac:dyDescent="0.3">
      <c r="A3147" t="s">
        <v>231</v>
      </c>
      <c r="B3147" t="s">
        <v>5979</v>
      </c>
      <c r="C3147" t="s">
        <v>7711</v>
      </c>
      <c r="D3147" t="s">
        <v>7712</v>
      </c>
      <c r="E3147" t="s">
        <v>5982</v>
      </c>
      <c r="F3147" t="s">
        <v>20</v>
      </c>
      <c r="G3147" t="s">
        <v>21</v>
      </c>
      <c r="H3147">
        <v>1</v>
      </c>
      <c r="I3147">
        <v>1</v>
      </c>
      <c r="J3147" t="s">
        <v>22</v>
      </c>
      <c r="K3147">
        <v>12</v>
      </c>
      <c r="L3147">
        <v>30</v>
      </c>
      <c r="M3147" t="s">
        <v>5983</v>
      </c>
      <c r="N3147" s="3">
        <v>63150.11</v>
      </c>
      <c r="O3147" t="s">
        <v>7713</v>
      </c>
    </row>
    <row r="3148" spans="1:15" x14ac:dyDescent="0.3">
      <c r="A3148" t="s">
        <v>231</v>
      </c>
      <c r="B3148" t="s">
        <v>5979</v>
      </c>
      <c r="C3148" t="s">
        <v>7714</v>
      </c>
      <c r="D3148" t="s">
        <v>7712</v>
      </c>
      <c r="E3148" t="s">
        <v>5982</v>
      </c>
      <c r="F3148" t="s">
        <v>20</v>
      </c>
      <c r="G3148" t="s">
        <v>21</v>
      </c>
      <c r="H3148">
        <v>1</v>
      </c>
      <c r="I3148">
        <v>1</v>
      </c>
      <c r="J3148" t="s">
        <v>22</v>
      </c>
      <c r="K3148">
        <v>12</v>
      </c>
      <c r="L3148">
        <v>30</v>
      </c>
      <c r="M3148" t="s">
        <v>5983</v>
      </c>
      <c r="N3148" s="3">
        <v>78988.899999999994</v>
      </c>
      <c r="O3148" t="s">
        <v>7715</v>
      </c>
    </row>
    <row r="3149" spans="1:15" x14ac:dyDescent="0.3">
      <c r="A3149" t="s">
        <v>231</v>
      </c>
      <c r="B3149" t="s">
        <v>5979</v>
      </c>
      <c r="C3149" t="s">
        <v>7716</v>
      </c>
      <c r="D3149" t="s">
        <v>7712</v>
      </c>
      <c r="E3149" t="s">
        <v>5982</v>
      </c>
      <c r="F3149" t="s">
        <v>20</v>
      </c>
      <c r="G3149" t="s">
        <v>21</v>
      </c>
      <c r="H3149">
        <v>1</v>
      </c>
      <c r="I3149">
        <v>1</v>
      </c>
      <c r="J3149" t="s">
        <v>22</v>
      </c>
      <c r="K3149">
        <v>12</v>
      </c>
      <c r="L3149">
        <v>30</v>
      </c>
      <c r="M3149" t="s">
        <v>5983</v>
      </c>
      <c r="N3149" s="3">
        <v>84621.27</v>
      </c>
      <c r="O3149" t="s">
        <v>7717</v>
      </c>
    </row>
    <row r="3150" spans="1:15" x14ac:dyDescent="0.3">
      <c r="A3150" t="s">
        <v>231</v>
      </c>
      <c r="B3150" t="s">
        <v>5979</v>
      </c>
      <c r="C3150" t="s">
        <v>7718</v>
      </c>
      <c r="D3150" t="s">
        <v>7712</v>
      </c>
      <c r="E3150" t="s">
        <v>5982</v>
      </c>
      <c r="F3150" t="s">
        <v>20</v>
      </c>
      <c r="G3150" t="s">
        <v>21</v>
      </c>
      <c r="H3150">
        <v>1</v>
      </c>
      <c r="I3150">
        <v>1</v>
      </c>
      <c r="J3150" t="s">
        <v>22</v>
      </c>
      <c r="K3150">
        <v>12</v>
      </c>
      <c r="L3150">
        <v>30</v>
      </c>
      <c r="M3150" t="s">
        <v>5983</v>
      </c>
      <c r="N3150" s="3">
        <v>90253.65</v>
      </c>
      <c r="O3150" t="s">
        <v>7719</v>
      </c>
    </row>
    <row r="3151" spans="1:15" x14ac:dyDescent="0.3">
      <c r="A3151" t="s">
        <v>440</v>
      </c>
      <c r="B3151" t="s">
        <v>5979</v>
      </c>
      <c r="C3151" t="s">
        <v>7720</v>
      </c>
      <c r="D3151" t="s">
        <v>7721</v>
      </c>
      <c r="E3151" t="s">
        <v>5982</v>
      </c>
      <c r="F3151" t="s">
        <v>20</v>
      </c>
      <c r="G3151" t="s">
        <v>21</v>
      </c>
      <c r="H3151">
        <v>1</v>
      </c>
      <c r="I3151">
        <v>1</v>
      </c>
      <c r="J3151" t="s">
        <v>22</v>
      </c>
      <c r="K3151">
        <v>12</v>
      </c>
      <c r="L3151">
        <v>30</v>
      </c>
      <c r="M3151" t="s">
        <v>5983</v>
      </c>
      <c r="N3151" s="3">
        <v>106917.62</v>
      </c>
      <c r="O3151" t="s">
        <v>7722</v>
      </c>
    </row>
    <row r="3152" spans="1:15" x14ac:dyDescent="0.3">
      <c r="A3152" t="s">
        <v>440</v>
      </c>
      <c r="B3152" t="s">
        <v>5979</v>
      </c>
      <c r="C3152" t="s">
        <v>7723</v>
      </c>
      <c r="D3152" t="s">
        <v>7721</v>
      </c>
      <c r="E3152" t="s">
        <v>5982</v>
      </c>
      <c r="F3152" t="s">
        <v>20</v>
      </c>
      <c r="G3152" t="s">
        <v>21</v>
      </c>
      <c r="H3152">
        <v>1</v>
      </c>
      <c r="I3152">
        <v>1</v>
      </c>
      <c r="J3152" t="s">
        <v>22</v>
      </c>
      <c r="K3152">
        <v>12</v>
      </c>
      <c r="L3152">
        <v>30</v>
      </c>
      <c r="M3152" t="s">
        <v>5983</v>
      </c>
      <c r="N3152" s="3">
        <v>122756.41</v>
      </c>
      <c r="O3152" t="s">
        <v>7724</v>
      </c>
    </row>
    <row r="3153" spans="1:15" x14ac:dyDescent="0.3">
      <c r="A3153" t="s">
        <v>440</v>
      </c>
      <c r="B3153" t="s">
        <v>5979</v>
      </c>
      <c r="C3153" t="s">
        <v>7725</v>
      </c>
      <c r="D3153" t="s">
        <v>7721</v>
      </c>
      <c r="E3153" t="s">
        <v>5982</v>
      </c>
      <c r="F3153" t="s">
        <v>20</v>
      </c>
      <c r="G3153" t="s">
        <v>21</v>
      </c>
      <c r="H3153">
        <v>1</v>
      </c>
      <c r="I3153">
        <v>1</v>
      </c>
      <c r="J3153" t="s">
        <v>22</v>
      </c>
      <c r="K3153">
        <v>12</v>
      </c>
      <c r="L3153">
        <v>30</v>
      </c>
      <c r="M3153" t="s">
        <v>5983</v>
      </c>
      <c r="N3153" s="3">
        <v>127100.58</v>
      </c>
      <c r="O3153" t="s">
        <v>7726</v>
      </c>
    </row>
    <row r="3154" spans="1:15" x14ac:dyDescent="0.3">
      <c r="A3154" t="s">
        <v>440</v>
      </c>
      <c r="B3154" t="s">
        <v>5979</v>
      </c>
      <c r="C3154" t="s">
        <v>7727</v>
      </c>
      <c r="D3154" t="s">
        <v>7721</v>
      </c>
      <c r="E3154" t="s">
        <v>5982</v>
      </c>
      <c r="F3154" t="s">
        <v>20</v>
      </c>
      <c r="G3154" t="s">
        <v>21</v>
      </c>
      <c r="H3154">
        <v>1</v>
      </c>
      <c r="I3154">
        <v>1</v>
      </c>
      <c r="J3154" t="s">
        <v>22</v>
      </c>
      <c r="K3154">
        <v>12</v>
      </c>
      <c r="L3154">
        <v>30</v>
      </c>
      <c r="M3154" t="s">
        <v>5983</v>
      </c>
      <c r="N3154" s="3">
        <v>138123.91</v>
      </c>
      <c r="O3154" t="s">
        <v>7728</v>
      </c>
    </row>
    <row r="3155" spans="1:15" x14ac:dyDescent="0.3">
      <c r="A3155" t="s">
        <v>231</v>
      </c>
      <c r="B3155" t="s">
        <v>5979</v>
      </c>
      <c r="C3155" t="s">
        <v>7729</v>
      </c>
      <c r="D3155" t="s">
        <v>7730</v>
      </c>
      <c r="E3155" t="s">
        <v>5982</v>
      </c>
      <c r="F3155" t="s">
        <v>20</v>
      </c>
      <c r="G3155" t="s">
        <v>21</v>
      </c>
      <c r="H3155">
        <v>1</v>
      </c>
      <c r="I3155">
        <v>1</v>
      </c>
      <c r="J3155" t="s">
        <v>22</v>
      </c>
      <c r="K3155">
        <v>12</v>
      </c>
      <c r="L3155">
        <v>30</v>
      </c>
      <c r="M3155" t="s">
        <v>5983</v>
      </c>
      <c r="N3155" s="3">
        <v>50097.74</v>
      </c>
      <c r="O3155" t="s">
        <v>7731</v>
      </c>
    </row>
    <row r="3156" spans="1:15" x14ac:dyDescent="0.3">
      <c r="A3156" t="s">
        <v>231</v>
      </c>
      <c r="B3156" t="s">
        <v>5979</v>
      </c>
      <c r="C3156" t="s">
        <v>7732</v>
      </c>
      <c r="D3156" t="s">
        <v>7730</v>
      </c>
      <c r="E3156" t="s">
        <v>5982</v>
      </c>
      <c r="F3156" t="s">
        <v>20</v>
      </c>
      <c r="G3156" t="s">
        <v>21</v>
      </c>
      <c r="H3156">
        <v>1</v>
      </c>
      <c r="I3156">
        <v>1</v>
      </c>
      <c r="J3156" t="s">
        <v>22</v>
      </c>
      <c r="K3156">
        <v>12</v>
      </c>
      <c r="L3156">
        <v>30</v>
      </c>
      <c r="M3156" t="s">
        <v>5983</v>
      </c>
      <c r="N3156" s="3">
        <v>78835.100000000006</v>
      </c>
      <c r="O3156" t="s">
        <v>7733</v>
      </c>
    </row>
    <row r="3157" spans="1:15" x14ac:dyDescent="0.3">
      <c r="A3157" t="s">
        <v>231</v>
      </c>
      <c r="B3157" t="s">
        <v>5979</v>
      </c>
      <c r="C3157" t="s">
        <v>7734</v>
      </c>
      <c r="D3157" t="s">
        <v>7730</v>
      </c>
      <c r="E3157" t="s">
        <v>5982</v>
      </c>
      <c r="F3157" t="s">
        <v>20</v>
      </c>
      <c r="G3157" t="s">
        <v>21</v>
      </c>
      <c r="H3157">
        <v>1</v>
      </c>
      <c r="I3157">
        <v>1</v>
      </c>
      <c r="J3157" t="s">
        <v>22</v>
      </c>
      <c r="K3157">
        <v>12</v>
      </c>
      <c r="L3157">
        <v>30</v>
      </c>
      <c r="M3157" t="s">
        <v>5983</v>
      </c>
      <c r="N3157" s="3">
        <v>78835.100000000006</v>
      </c>
      <c r="O3157" t="s">
        <v>7733</v>
      </c>
    </row>
    <row r="3158" spans="1:15" x14ac:dyDescent="0.3">
      <c r="A3158" t="s">
        <v>231</v>
      </c>
      <c r="B3158" t="s">
        <v>5979</v>
      </c>
      <c r="C3158" t="s">
        <v>7735</v>
      </c>
      <c r="D3158" t="s">
        <v>7730</v>
      </c>
      <c r="E3158" t="s">
        <v>5982</v>
      </c>
      <c r="F3158" t="s">
        <v>20</v>
      </c>
      <c r="G3158" t="s">
        <v>21</v>
      </c>
      <c r="H3158">
        <v>1</v>
      </c>
      <c r="I3158">
        <v>1</v>
      </c>
      <c r="J3158" t="s">
        <v>22</v>
      </c>
      <c r="K3158">
        <v>12</v>
      </c>
      <c r="L3158">
        <v>30</v>
      </c>
      <c r="M3158" t="s">
        <v>5983</v>
      </c>
      <c r="N3158" s="3">
        <v>83179.28</v>
      </c>
      <c r="O3158" t="s">
        <v>7736</v>
      </c>
    </row>
    <row r="3159" spans="1:15" x14ac:dyDescent="0.3">
      <c r="A3159" t="s">
        <v>231</v>
      </c>
      <c r="B3159" t="s">
        <v>5979</v>
      </c>
      <c r="C3159" t="s">
        <v>7737</v>
      </c>
      <c r="D3159" t="s">
        <v>7730</v>
      </c>
      <c r="E3159" t="s">
        <v>5982</v>
      </c>
      <c r="F3159" t="s">
        <v>20</v>
      </c>
      <c r="G3159" t="s">
        <v>21</v>
      </c>
      <c r="H3159">
        <v>1</v>
      </c>
      <c r="I3159">
        <v>1</v>
      </c>
      <c r="J3159" t="s">
        <v>22</v>
      </c>
      <c r="K3159">
        <v>12</v>
      </c>
      <c r="L3159">
        <v>30</v>
      </c>
      <c r="M3159" t="s">
        <v>5983</v>
      </c>
      <c r="N3159" s="3">
        <v>89258.15</v>
      </c>
      <c r="O3159" t="s">
        <v>7738</v>
      </c>
    </row>
    <row r="3160" spans="1:15" x14ac:dyDescent="0.3">
      <c r="A3160" t="s">
        <v>826</v>
      </c>
      <c r="B3160" t="s">
        <v>5979</v>
      </c>
      <c r="C3160" t="s">
        <v>7739</v>
      </c>
      <c r="D3160" t="s">
        <v>7740</v>
      </c>
      <c r="E3160" t="s">
        <v>5982</v>
      </c>
      <c r="F3160" t="s">
        <v>20</v>
      </c>
      <c r="G3160" t="s">
        <v>21</v>
      </c>
      <c r="H3160">
        <v>1</v>
      </c>
      <c r="I3160">
        <v>1</v>
      </c>
      <c r="J3160" t="s">
        <v>22</v>
      </c>
      <c r="K3160">
        <v>12</v>
      </c>
      <c r="L3160">
        <v>30</v>
      </c>
      <c r="M3160" t="s">
        <v>5983</v>
      </c>
      <c r="N3160" s="3">
        <v>28190</v>
      </c>
      <c r="O3160" t="s">
        <v>7741</v>
      </c>
    </row>
    <row r="3161" spans="1:15" x14ac:dyDescent="0.3">
      <c r="A3161" t="s">
        <v>826</v>
      </c>
      <c r="B3161" t="s">
        <v>5979</v>
      </c>
      <c r="C3161" t="s">
        <v>7742</v>
      </c>
      <c r="D3161" t="s">
        <v>7740</v>
      </c>
      <c r="E3161" t="s">
        <v>5982</v>
      </c>
      <c r="F3161" t="s">
        <v>20</v>
      </c>
      <c r="G3161" t="s">
        <v>21</v>
      </c>
      <c r="H3161">
        <v>1</v>
      </c>
      <c r="I3161">
        <v>1</v>
      </c>
      <c r="J3161" t="s">
        <v>22</v>
      </c>
      <c r="K3161">
        <v>12</v>
      </c>
      <c r="L3161">
        <v>30</v>
      </c>
      <c r="M3161" t="s">
        <v>5983</v>
      </c>
      <c r="N3161" s="3">
        <v>38685.81</v>
      </c>
      <c r="O3161" t="s">
        <v>7743</v>
      </c>
    </row>
    <row r="3162" spans="1:15" x14ac:dyDescent="0.3">
      <c r="A3162" t="s">
        <v>826</v>
      </c>
      <c r="B3162" t="s">
        <v>5979</v>
      </c>
      <c r="C3162" t="s">
        <v>7744</v>
      </c>
      <c r="D3162" t="s">
        <v>7740</v>
      </c>
      <c r="E3162" t="s">
        <v>5982</v>
      </c>
      <c r="F3162" t="s">
        <v>20</v>
      </c>
      <c r="G3162" t="s">
        <v>21</v>
      </c>
      <c r="H3162">
        <v>1</v>
      </c>
      <c r="I3162">
        <v>1</v>
      </c>
      <c r="J3162" t="s">
        <v>22</v>
      </c>
      <c r="K3162">
        <v>12</v>
      </c>
      <c r="L3162">
        <v>30</v>
      </c>
      <c r="M3162" t="s">
        <v>5983</v>
      </c>
      <c r="N3162" s="3">
        <v>42095.66</v>
      </c>
      <c r="O3162" t="s">
        <v>7745</v>
      </c>
    </row>
    <row r="3163" spans="1:15" x14ac:dyDescent="0.3">
      <c r="A3163" t="s">
        <v>826</v>
      </c>
      <c r="B3163" t="s">
        <v>5979</v>
      </c>
      <c r="C3163" t="s">
        <v>7746</v>
      </c>
      <c r="D3163" t="s">
        <v>7740</v>
      </c>
      <c r="E3163" t="s">
        <v>5982</v>
      </c>
      <c r="F3163" t="s">
        <v>20</v>
      </c>
      <c r="G3163" t="s">
        <v>21</v>
      </c>
      <c r="H3163">
        <v>1</v>
      </c>
      <c r="I3163">
        <v>1</v>
      </c>
      <c r="J3163" t="s">
        <v>22</v>
      </c>
      <c r="K3163">
        <v>12</v>
      </c>
      <c r="L3163">
        <v>30</v>
      </c>
      <c r="M3163" t="s">
        <v>5983</v>
      </c>
      <c r="N3163" s="3">
        <v>43802.239999999998</v>
      </c>
      <c r="O3163" t="s">
        <v>7747</v>
      </c>
    </row>
    <row r="3164" spans="1:15" x14ac:dyDescent="0.3">
      <c r="A3164" t="s">
        <v>826</v>
      </c>
      <c r="B3164" t="s">
        <v>5979</v>
      </c>
      <c r="C3164" t="s">
        <v>7748</v>
      </c>
      <c r="D3164" t="s">
        <v>7740</v>
      </c>
      <c r="E3164" t="s">
        <v>5982</v>
      </c>
      <c r="F3164" t="s">
        <v>20</v>
      </c>
      <c r="G3164" t="s">
        <v>21</v>
      </c>
      <c r="H3164">
        <v>1</v>
      </c>
      <c r="I3164">
        <v>1</v>
      </c>
      <c r="J3164" t="s">
        <v>22</v>
      </c>
      <c r="K3164">
        <v>12</v>
      </c>
      <c r="L3164">
        <v>30</v>
      </c>
      <c r="M3164" t="s">
        <v>5983</v>
      </c>
      <c r="N3164" s="3">
        <v>45507.17</v>
      </c>
      <c r="O3164" t="s">
        <v>7749</v>
      </c>
    </row>
    <row r="3165" spans="1:15" x14ac:dyDescent="0.3">
      <c r="A3165" t="s">
        <v>826</v>
      </c>
      <c r="B3165" t="s">
        <v>5979</v>
      </c>
      <c r="C3165" t="s">
        <v>7750</v>
      </c>
      <c r="D3165" t="s">
        <v>7740</v>
      </c>
      <c r="E3165" t="s">
        <v>5982</v>
      </c>
      <c r="F3165" t="s">
        <v>20</v>
      </c>
      <c r="G3165" t="s">
        <v>21</v>
      </c>
      <c r="H3165">
        <v>1</v>
      </c>
      <c r="I3165">
        <v>1</v>
      </c>
      <c r="J3165" t="s">
        <v>22</v>
      </c>
      <c r="K3165">
        <v>12</v>
      </c>
      <c r="L3165">
        <v>30</v>
      </c>
      <c r="M3165" t="s">
        <v>5983</v>
      </c>
      <c r="N3165" s="3">
        <v>48917.02</v>
      </c>
      <c r="O3165" t="s">
        <v>7751</v>
      </c>
    </row>
    <row r="3166" spans="1:15" x14ac:dyDescent="0.3">
      <c r="A3166" t="s">
        <v>826</v>
      </c>
      <c r="B3166" t="s">
        <v>5979</v>
      </c>
      <c r="C3166" t="s">
        <v>7752</v>
      </c>
      <c r="D3166" t="s">
        <v>7740</v>
      </c>
      <c r="E3166" t="s">
        <v>5982</v>
      </c>
      <c r="F3166" t="s">
        <v>20</v>
      </c>
      <c r="G3166" t="s">
        <v>21</v>
      </c>
      <c r="H3166">
        <v>1</v>
      </c>
      <c r="I3166">
        <v>1</v>
      </c>
      <c r="J3166" t="s">
        <v>22</v>
      </c>
      <c r="K3166">
        <v>12</v>
      </c>
      <c r="L3166">
        <v>30</v>
      </c>
      <c r="M3166" t="s">
        <v>5983</v>
      </c>
      <c r="N3166" s="3">
        <v>55740.04</v>
      </c>
      <c r="O3166" t="s">
        <v>7753</v>
      </c>
    </row>
    <row r="3167" spans="1:15" x14ac:dyDescent="0.3">
      <c r="A3167" t="s">
        <v>826</v>
      </c>
      <c r="B3167" t="s">
        <v>5979</v>
      </c>
      <c r="C3167" t="s">
        <v>7754</v>
      </c>
      <c r="D3167" t="s">
        <v>7740</v>
      </c>
      <c r="E3167" t="s">
        <v>5982</v>
      </c>
      <c r="F3167" t="s">
        <v>20</v>
      </c>
      <c r="G3167" t="s">
        <v>21</v>
      </c>
      <c r="H3167">
        <v>1</v>
      </c>
      <c r="I3167">
        <v>1</v>
      </c>
      <c r="J3167" t="s">
        <v>22</v>
      </c>
      <c r="K3167">
        <v>12</v>
      </c>
      <c r="L3167">
        <v>30</v>
      </c>
      <c r="M3167" t="s">
        <v>5983</v>
      </c>
      <c r="N3167" s="3">
        <v>59149.89</v>
      </c>
      <c r="O3167" t="s">
        <v>7755</v>
      </c>
    </row>
    <row r="3168" spans="1:15" x14ac:dyDescent="0.3">
      <c r="A3168" t="s">
        <v>826</v>
      </c>
      <c r="B3168" t="s">
        <v>5979</v>
      </c>
      <c r="C3168" t="s">
        <v>7756</v>
      </c>
      <c r="D3168" t="s">
        <v>7740</v>
      </c>
      <c r="E3168" t="s">
        <v>5982</v>
      </c>
      <c r="F3168" t="s">
        <v>20</v>
      </c>
      <c r="G3168" t="s">
        <v>21</v>
      </c>
      <c r="H3168">
        <v>1</v>
      </c>
      <c r="I3168">
        <v>1</v>
      </c>
      <c r="J3168" t="s">
        <v>22</v>
      </c>
      <c r="K3168">
        <v>12</v>
      </c>
      <c r="L3168">
        <v>30</v>
      </c>
      <c r="M3168" t="s">
        <v>5983</v>
      </c>
      <c r="N3168" s="3">
        <v>44584.42</v>
      </c>
      <c r="O3168" t="s">
        <v>7757</v>
      </c>
    </row>
    <row r="3169" spans="1:15" x14ac:dyDescent="0.3">
      <c r="A3169" t="s">
        <v>826</v>
      </c>
      <c r="B3169" t="s">
        <v>5979</v>
      </c>
      <c r="C3169" t="s">
        <v>7758</v>
      </c>
      <c r="D3169" t="s">
        <v>7740</v>
      </c>
      <c r="E3169" t="s">
        <v>5982</v>
      </c>
      <c r="F3169" t="s">
        <v>20</v>
      </c>
      <c r="G3169" t="s">
        <v>21</v>
      </c>
      <c r="H3169">
        <v>1</v>
      </c>
      <c r="I3169">
        <v>1</v>
      </c>
      <c r="J3169" t="s">
        <v>22</v>
      </c>
      <c r="K3169">
        <v>12</v>
      </c>
      <c r="L3169">
        <v>30</v>
      </c>
      <c r="M3169" t="s">
        <v>5983</v>
      </c>
      <c r="N3169" s="3">
        <v>62561.4</v>
      </c>
      <c r="O3169" t="s">
        <v>7759</v>
      </c>
    </row>
    <row r="3170" spans="1:15" x14ac:dyDescent="0.3">
      <c r="A3170" t="s">
        <v>806</v>
      </c>
      <c r="B3170" t="s">
        <v>5979</v>
      </c>
      <c r="C3170" t="s">
        <v>7760</v>
      </c>
      <c r="D3170" t="s">
        <v>7761</v>
      </c>
      <c r="E3170" t="s">
        <v>5982</v>
      </c>
      <c r="F3170" t="s">
        <v>20</v>
      </c>
      <c r="G3170" t="s">
        <v>21</v>
      </c>
      <c r="H3170">
        <v>1</v>
      </c>
      <c r="I3170">
        <v>1</v>
      </c>
      <c r="J3170" t="s">
        <v>22</v>
      </c>
      <c r="K3170">
        <v>12</v>
      </c>
      <c r="L3170">
        <v>30</v>
      </c>
      <c r="M3170" t="s">
        <v>5983</v>
      </c>
      <c r="N3170" s="3">
        <v>54570.9</v>
      </c>
      <c r="O3170" t="s">
        <v>7762</v>
      </c>
    </row>
    <row r="3171" spans="1:15" x14ac:dyDescent="0.3">
      <c r="A3171" t="s">
        <v>1820</v>
      </c>
      <c r="B3171" t="s">
        <v>5979</v>
      </c>
      <c r="C3171" t="s">
        <v>7763</v>
      </c>
      <c r="D3171" t="s">
        <v>7764</v>
      </c>
      <c r="E3171" t="s">
        <v>5982</v>
      </c>
      <c r="F3171" t="s">
        <v>20</v>
      </c>
      <c r="G3171" t="s">
        <v>21</v>
      </c>
      <c r="H3171">
        <v>1</v>
      </c>
      <c r="I3171">
        <v>1</v>
      </c>
      <c r="J3171" t="s">
        <v>22</v>
      </c>
      <c r="K3171">
        <v>12</v>
      </c>
      <c r="L3171">
        <v>30</v>
      </c>
      <c r="M3171" t="s">
        <v>5983</v>
      </c>
      <c r="N3171" s="3">
        <v>162840.84</v>
      </c>
      <c r="O3171" t="s">
        <v>7765</v>
      </c>
    </row>
    <row r="3172" spans="1:15" x14ac:dyDescent="0.3">
      <c r="A3172" t="s">
        <v>1825</v>
      </c>
      <c r="B3172" t="s">
        <v>5979</v>
      </c>
      <c r="C3172" t="s">
        <v>7766</v>
      </c>
      <c r="D3172" t="s">
        <v>7767</v>
      </c>
      <c r="E3172" t="s">
        <v>5982</v>
      </c>
      <c r="F3172" t="s">
        <v>20</v>
      </c>
      <c r="G3172" t="s">
        <v>21</v>
      </c>
      <c r="H3172">
        <v>1</v>
      </c>
      <c r="I3172">
        <v>1</v>
      </c>
      <c r="J3172" t="s">
        <v>22</v>
      </c>
      <c r="K3172">
        <v>12</v>
      </c>
      <c r="L3172">
        <v>30</v>
      </c>
      <c r="M3172" t="s">
        <v>5983</v>
      </c>
      <c r="N3172" s="3">
        <v>140561.41</v>
      </c>
      <c r="O3172" t="s">
        <v>7768</v>
      </c>
    </row>
    <row r="3173" spans="1:15" x14ac:dyDescent="0.3">
      <c r="A3173" t="s">
        <v>1825</v>
      </c>
      <c r="B3173" t="s">
        <v>5979</v>
      </c>
      <c r="C3173" t="s">
        <v>7769</v>
      </c>
      <c r="D3173" t="s">
        <v>7770</v>
      </c>
      <c r="E3173" t="s">
        <v>5982</v>
      </c>
      <c r="F3173" t="s">
        <v>20</v>
      </c>
      <c r="G3173" t="s">
        <v>21</v>
      </c>
      <c r="H3173">
        <v>1</v>
      </c>
      <c r="I3173">
        <v>1</v>
      </c>
      <c r="J3173" t="s">
        <v>22</v>
      </c>
      <c r="K3173">
        <v>12</v>
      </c>
      <c r="L3173">
        <v>30</v>
      </c>
      <c r="M3173" t="s">
        <v>5983</v>
      </c>
      <c r="N3173" s="3">
        <v>94341.71</v>
      </c>
      <c r="O3173" t="s">
        <v>7771</v>
      </c>
    </row>
    <row r="3174" spans="1:15" x14ac:dyDescent="0.3">
      <c r="A3174" t="s">
        <v>3971</v>
      </c>
      <c r="B3174" t="s">
        <v>5979</v>
      </c>
      <c r="C3174" t="s">
        <v>7772</v>
      </c>
      <c r="D3174" t="s">
        <v>7773</v>
      </c>
      <c r="E3174" t="s">
        <v>5982</v>
      </c>
      <c r="F3174" t="s">
        <v>20</v>
      </c>
      <c r="G3174" t="s">
        <v>21</v>
      </c>
      <c r="H3174">
        <v>1</v>
      </c>
      <c r="I3174">
        <v>1</v>
      </c>
      <c r="J3174" t="s">
        <v>22</v>
      </c>
      <c r="K3174">
        <v>12</v>
      </c>
      <c r="L3174">
        <v>30</v>
      </c>
      <c r="M3174" t="s">
        <v>5983</v>
      </c>
      <c r="N3174" s="3">
        <v>548771.32999999996</v>
      </c>
      <c r="O3174" t="s">
        <v>7774</v>
      </c>
    </row>
    <row r="3175" spans="1:15" x14ac:dyDescent="0.3">
      <c r="A3175" t="s">
        <v>1832</v>
      </c>
      <c r="B3175" t="s">
        <v>5979</v>
      </c>
      <c r="C3175" t="s">
        <v>7775</v>
      </c>
      <c r="D3175" t="s">
        <v>7776</v>
      </c>
      <c r="E3175" t="s">
        <v>5982</v>
      </c>
      <c r="F3175" t="s">
        <v>20</v>
      </c>
      <c r="G3175" t="s">
        <v>21</v>
      </c>
      <c r="H3175">
        <v>1</v>
      </c>
      <c r="I3175">
        <v>1</v>
      </c>
      <c r="J3175" t="s">
        <v>22</v>
      </c>
      <c r="K3175">
        <v>12</v>
      </c>
      <c r="L3175">
        <v>30</v>
      </c>
      <c r="M3175" t="s">
        <v>5983</v>
      </c>
      <c r="N3175" s="3">
        <v>1887270.07</v>
      </c>
      <c r="O3175" t="s">
        <v>7777</v>
      </c>
    </row>
    <row r="3176" spans="1:15" x14ac:dyDescent="0.3">
      <c r="A3176" t="s">
        <v>1839</v>
      </c>
      <c r="B3176" t="s">
        <v>5979</v>
      </c>
      <c r="C3176" t="s">
        <v>7778</v>
      </c>
      <c r="D3176" t="s">
        <v>7779</v>
      </c>
      <c r="E3176" t="s">
        <v>5982</v>
      </c>
      <c r="F3176" t="s">
        <v>20</v>
      </c>
      <c r="G3176" t="s">
        <v>21</v>
      </c>
      <c r="H3176">
        <v>1</v>
      </c>
      <c r="I3176">
        <v>1</v>
      </c>
      <c r="J3176" t="s">
        <v>22</v>
      </c>
      <c r="K3176">
        <v>12</v>
      </c>
      <c r="L3176">
        <v>30</v>
      </c>
      <c r="M3176" t="s">
        <v>5983</v>
      </c>
      <c r="N3176" s="3">
        <v>2108849.8199999998</v>
      </c>
      <c r="O3176" t="s">
        <v>7780</v>
      </c>
    </row>
    <row r="3177" spans="1:15" x14ac:dyDescent="0.3">
      <c r="A3177" t="s">
        <v>1843</v>
      </c>
      <c r="B3177" t="s">
        <v>5979</v>
      </c>
      <c r="C3177" t="s">
        <v>7781</v>
      </c>
      <c r="D3177" t="s">
        <v>7782</v>
      </c>
      <c r="E3177" t="s">
        <v>5982</v>
      </c>
      <c r="F3177" t="s">
        <v>20</v>
      </c>
      <c r="G3177" t="s">
        <v>21</v>
      </c>
      <c r="H3177">
        <v>1</v>
      </c>
      <c r="I3177">
        <v>1</v>
      </c>
      <c r="J3177" t="s">
        <v>22</v>
      </c>
      <c r="K3177">
        <v>12</v>
      </c>
      <c r="L3177">
        <v>30</v>
      </c>
      <c r="M3177" t="s">
        <v>5983</v>
      </c>
      <c r="N3177" s="3">
        <v>793993.72</v>
      </c>
      <c r="O3177" t="s">
        <v>7783</v>
      </c>
    </row>
    <row r="3178" spans="1:15" x14ac:dyDescent="0.3">
      <c r="A3178" t="s">
        <v>1847</v>
      </c>
      <c r="B3178" t="s">
        <v>5979</v>
      </c>
      <c r="C3178" t="s">
        <v>7784</v>
      </c>
      <c r="D3178" t="s">
        <v>7785</v>
      </c>
      <c r="E3178" t="s">
        <v>5982</v>
      </c>
      <c r="F3178" t="s">
        <v>20</v>
      </c>
      <c r="G3178" t="s">
        <v>21</v>
      </c>
      <c r="H3178">
        <v>1</v>
      </c>
      <c r="I3178">
        <v>1</v>
      </c>
      <c r="J3178" t="s">
        <v>22</v>
      </c>
      <c r="K3178">
        <v>12</v>
      </c>
      <c r="L3178">
        <v>30</v>
      </c>
      <c r="M3178" t="s">
        <v>5983</v>
      </c>
      <c r="N3178" s="3">
        <v>1251198.6299999999</v>
      </c>
      <c r="O3178" t="s">
        <v>7786</v>
      </c>
    </row>
    <row r="3179" spans="1:15" x14ac:dyDescent="0.3">
      <c r="A3179" t="s">
        <v>1832</v>
      </c>
      <c r="B3179" t="s">
        <v>5979</v>
      </c>
      <c r="C3179" t="s">
        <v>7787</v>
      </c>
      <c r="D3179" t="s">
        <v>7788</v>
      </c>
      <c r="E3179" t="s">
        <v>5982</v>
      </c>
      <c r="F3179" t="s">
        <v>20</v>
      </c>
      <c r="G3179" t="s">
        <v>21</v>
      </c>
      <c r="H3179">
        <v>1</v>
      </c>
      <c r="I3179">
        <v>1</v>
      </c>
      <c r="J3179" t="s">
        <v>22</v>
      </c>
      <c r="K3179">
        <v>12</v>
      </c>
      <c r="L3179">
        <v>30</v>
      </c>
      <c r="M3179" t="s">
        <v>5983</v>
      </c>
      <c r="N3179" s="3">
        <v>520622.49</v>
      </c>
      <c r="O3179" t="s">
        <v>7789</v>
      </c>
    </row>
    <row r="3180" spans="1:15" x14ac:dyDescent="0.3">
      <c r="A3180" t="s">
        <v>1060</v>
      </c>
      <c r="B3180" t="s">
        <v>5979</v>
      </c>
      <c r="C3180" t="s">
        <v>7790</v>
      </c>
      <c r="D3180" t="s">
        <v>7791</v>
      </c>
      <c r="E3180" t="s">
        <v>5982</v>
      </c>
      <c r="F3180" t="s">
        <v>20</v>
      </c>
      <c r="G3180" t="s">
        <v>21</v>
      </c>
      <c r="H3180">
        <v>0.01</v>
      </c>
      <c r="I3180">
        <v>0.01</v>
      </c>
      <c r="J3180" t="s">
        <v>1268</v>
      </c>
      <c r="K3180">
        <v>12</v>
      </c>
      <c r="L3180">
        <v>30</v>
      </c>
      <c r="M3180" t="s">
        <v>5983</v>
      </c>
      <c r="N3180" s="3">
        <v>19843.96</v>
      </c>
      <c r="O3180" t="s">
        <v>5865</v>
      </c>
    </row>
    <row r="3181" spans="1:15" x14ac:dyDescent="0.3">
      <c r="A3181" t="s">
        <v>1060</v>
      </c>
      <c r="B3181" t="s">
        <v>5979</v>
      </c>
      <c r="C3181" t="s">
        <v>7792</v>
      </c>
      <c r="D3181" t="s">
        <v>7793</v>
      </c>
      <c r="E3181" t="s">
        <v>5982</v>
      </c>
      <c r="F3181" t="s">
        <v>20</v>
      </c>
      <c r="G3181" t="s">
        <v>21</v>
      </c>
      <c r="H3181">
        <v>0.01</v>
      </c>
      <c r="I3181">
        <v>0.01</v>
      </c>
      <c r="J3181" t="s">
        <v>1268</v>
      </c>
      <c r="K3181">
        <v>12</v>
      </c>
      <c r="L3181">
        <v>30</v>
      </c>
      <c r="M3181" t="s">
        <v>5983</v>
      </c>
      <c r="N3181" s="3">
        <v>454696.24</v>
      </c>
      <c r="O3181" t="s">
        <v>5868</v>
      </c>
    </row>
    <row r="3182" spans="1:15" x14ac:dyDescent="0.3">
      <c r="A3182" t="s">
        <v>1060</v>
      </c>
      <c r="B3182" t="s">
        <v>5979</v>
      </c>
      <c r="C3182" t="s">
        <v>7794</v>
      </c>
      <c r="D3182" t="s">
        <v>7795</v>
      </c>
      <c r="E3182" t="s">
        <v>5982</v>
      </c>
      <c r="F3182" t="s">
        <v>20</v>
      </c>
      <c r="G3182" t="s">
        <v>21</v>
      </c>
      <c r="H3182">
        <v>0.01</v>
      </c>
      <c r="I3182">
        <v>0.01</v>
      </c>
      <c r="J3182" t="s">
        <v>1268</v>
      </c>
      <c r="K3182">
        <v>12</v>
      </c>
      <c r="L3182">
        <v>30</v>
      </c>
      <c r="M3182" t="s">
        <v>5983</v>
      </c>
      <c r="N3182" s="3">
        <v>235187.71</v>
      </c>
      <c r="O3182" t="s">
        <v>7796</v>
      </c>
    </row>
    <row r="3183" spans="1:15" x14ac:dyDescent="0.3">
      <c r="A3183" t="s">
        <v>1060</v>
      </c>
      <c r="B3183" t="s">
        <v>5979</v>
      </c>
      <c r="C3183" t="s">
        <v>7797</v>
      </c>
      <c r="D3183" t="s">
        <v>7798</v>
      </c>
      <c r="E3183" t="s">
        <v>5982</v>
      </c>
      <c r="F3183" t="s">
        <v>20</v>
      </c>
      <c r="G3183" t="s">
        <v>21</v>
      </c>
      <c r="H3183">
        <v>1</v>
      </c>
      <c r="I3183">
        <v>1</v>
      </c>
      <c r="J3183" t="s">
        <v>22</v>
      </c>
      <c r="K3183">
        <v>12</v>
      </c>
      <c r="L3183">
        <v>30</v>
      </c>
      <c r="M3183" t="s">
        <v>5983</v>
      </c>
      <c r="N3183" s="3">
        <v>137788.64000000001</v>
      </c>
      <c r="O3183" t="s">
        <v>7799</v>
      </c>
    </row>
    <row r="3184" spans="1:15" x14ac:dyDescent="0.3">
      <c r="A3184" t="s">
        <v>1060</v>
      </c>
      <c r="B3184" t="s">
        <v>5979</v>
      </c>
      <c r="C3184" t="s">
        <v>7800</v>
      </c>
      <c r="D3184" t="s">
        <v>7798</v>
      </c>
      <c r="E3184" t="s">
        <v>5982</v>
      </c>
      <c r="F3184" t="s">
        <v>20</v>
      </c>
      <c r="G3184" t="s">
        <v>21</v>
      </c>
      <c r="H3184">
        <v>1</v>
      </c>
      <c r="I3184">
        <v>1</v>
      </c>
      <c r="J3184" t="s">
        <v>22</v>
      </c>
      <c r="K3184">
        <v>12</v>
      </c>
      <c r="L3184">
        <v>30</v>
      </c>
      <c r="M3184" t="s">
        <v>5983</v>
      </c>
      <c r="N3184" s="3">
        <v>161432.85</v>
      </c>
      <c r="O3184" t="s">
        <v>7801</v>
      </c>
    </row>
    <row r="3185" spans="1:15" x14ac:dyDescent="0.3">
      <c r="A3185" t="s">
        <v>1060</v>
      </c>
      <c r="B3185" t="s">
        <v>5979</v>
      </c>
      <c r="C3185" t="s">
        <v>7802</v>
      </c>
      <c r="D3185" t="s">
        <v>7798</v>
      </c>
      <c r="E3185" t="s">
        <v>5982</v>
      </c>
      <c r="F3185" t="s">
        <v>20</v>
      </c>
      <c r="G3185" t="s">
        <v>21</v>
      </c>
      <c r="H3185">
        <v>1</v>
      </c>
      <c r="I3185">
        <v>1</v>
      </c>
      <c r="J3185" t="s">
        <v>22</v>
      </c>
      <c r="K3185">
        <v>12</v>
      </c>
      <c r="L3185">
        <v>30</v>
      </c>
      <c r="M3185" t="s">
        <v>5983</v>
      </c>
      <c r="N3185" s="3">
        <v>302482.76</v>
      </c>
      <c r="O3185" t="s">
        <v>7803</v>
      </c>
    </row>
    <row r="3186" spans="1:15" x14ac:dyDescent="0.3">
      <c r="A3186" t="s">
        <v>1060</v>
      </c>
      <c r="B3186" t="s">
        <v>5979</v>
      </c>
      <c r="C3186" t="s">
        <v>7804</v>
      </c>
      <c r="D3186" t="s">
        <v>7798</v>
      </c>
      <c r="E3186" t="s">
        <v>5982</v>
      </c>
      <c r="F3186" t="s">
        <v>20</v>
      </c>
      <c r="G3186" t="s">
        <v>21</v>
      </c>
      <c r="H3186">
        <v>1</v>
      </c>
      <c r="I3186">
        <v>1</v>
      </c>
      <c r="J3186" t="s">
        <v>22</v>
      </c>
      <c r="K3186">
        <v>12</v>
      </c>
      <c r="L3186">
        <v>30</v>
      </c>
      <c r="M3186" t="s">
        <v>5983</v>
      </c>
      <c r="N3186" s="3">
        <v>141865.23000000001</v>
      </c>
      <c r="O3186" t="s">
        <v>7805</v>
      </c>
    </row>
    <row r="3187" spans="1:15" x14ac:dyDescent="0.3">
      <c r="A3187" t="s">
        <v>1060</v>
      </c>
      <c r="B3187" t="s">
        <v>5979</v>
      </c>
      <c r="C3187" t="s">
        <v>7806</v>
      </c>
      <c r="D3187" t="s">
        <v>7807</v>
      </c>
      <c r="E3187" t="s">
        <v>5982</v>
      </c>
      <c r="F3187" t="s">
        <v>20</v>
      </c>
      <c r="G3187" t="s">
        <v>21</v>
      </c>
      <c r="H3187">
        <v>1</v>
      </c>
      <c r="I3187">
        <v>1</v>
      </c>
      <c r="J3187" t="s">
        <v>22</v>
      </c>
      <c r="K3187">
        <v>12</v>
      </c>
      <c r="L3187">
        <v>30</v>
      </c>
      <c r="M3187" t="s">
        <v>5983</v>
      </c>
      <c r="N3187" s="3">
        <v>70117.3</v>
      </c>
      <c r="O3187" t="s">
        <v>7808</v>
      </c>
    </row>
    <row r="3188" spans="1:15" x14ac:dyDescent="0.3">
      <c r="A3188" t="s">
        <v>1060</v>
      </c>
      <c r="B3188" t="s">
        <v>5979</v>
      </c>
      <c r="C3188" t="s">
        <v>7809</v>
      </c>
      <c r="D3188" t="s">
        <v>7810</v>
      </c>
      <c r="E3188" t="s">
        <v>5982</v>
      </c>
      <c r="F3188" t="s">
        <v>20</v>
      </c>
      <c r="G3188" t="s">
        <v>21</v>
      </c>
      <c r="H3188">
        <v>1</v>
      </c>
      <c r="I3188">
        <v>1</v>
      </c>
      <c r="J3188" t="s">
        <v>22</v>
      </c>
      <c r="K3188">
        <v>12</v>
      </c>
      <c r="L3188">
        <v>30</v>
      </c>
      <c r="M3188" t="s">
        <v>5983</v>
      </c>
      <c r="N3188" s="3">
        <v>195989.76000000001</v>
      </c>
      <c r="O3188" t="s">
        <v>7811</v>
      </c>
    </row>
    <row r="3189" spans="1:15" x14ac:dyDescent="0.3">
      <c r="A3189" t="s">
        <v>1060</v>
      </c>
      <c r="B3189" t="s">
        <v>5979</v>
      </c>
      <c r="C3189" t="s">
        <v>7812</v>
      </c>
      <c r="D3189" t="s">
        <v>7813</v>
      </c>
      <c r="E3189" t="s">
        <v>5982</v>
      </c>
      <c r="F3189" t="s">
        <v>20</v>
      </c>
      <c r="G3189" t="s">
        <v>21</v>
      </c>
      <c r="H3189">
        <v>1</v>
      </c>
      <c r="I3189">
        <v>1</v>
      </c>
      <c r="J3189" t="s">
        <v>22</v>
      </c>
      <c r="K3189">
        <v>12</v>
      </c>
      <c r="L3189">
        <v>30</v>
      </c>
      <c r="M3189" t="s">
        <v>5983</v>
      </c>
      <c r="N3189" s="3">
        <v>23518.77</v>
      </c>
      <c r="O3189" t="s">
        <v>7814</v>
      </c>
    </row>
    <row r="3190" spans="1:15" x14ac:dyDescent="0.3">
      <c r="A3190" t="s">
        <v>1060</v>
      </c>
      <c r="B3190" t="s">
        <v>5979</v>
      </c>
      <c r="C3190" t="s">
        <v>7815</v>
      </c>
      <c r="D3190" t="s">
        <v>7816</v>
      </c>
      <c r="E3190" t="s">
        <v>5982</v>
      </c>
      <c r="F3190" t="s">
        <v>20</v>
      </c>
      <c r="G3190" t="s">
        <v>21</v>
      </c>
      <c r="H3190">
        <v>1</v>
      </c>
      <c r="I3190">
        <v>1</v>
      </c>
      <c r="J3190" t="s">
        <v>22</v>
      </c>
      <c r="K3190">
        <v>12</v>
      </c>
      <c r="L3190">
        <v>30</v>
      </c>
      <c r="M3190" t="s">
        <v>5983</v>
      </c>
      <c r="N3190" s="3">
        <v>39950.550000000003</v>
      </c>
      <c r="O3190" t="s">
        <v>7817</v>
      </c>
    </row>
    <row r="3191" spans="1:15" x14ac:dyDescent="0.3">
      <c r="A3191" t="s">
        <v>1060</v>
      </c>
      <c r="B3191" t="s">
        <v>5979</v>
      </c>
      <c r="C3191" t="s">
        <v>7818</v>
      </c>
      <c r="D3191" t="s">
        <v>7795</v>
      </c>
      <c r="E3191" t="s">
        <v>5982</v>
      </c>
      <c r="F3191" t="s">
        <v>20</v>
      </c>
      <c r="G3191" t="s">
        <v>21</v>
      </c>
      <c r="H3191">
        <v>1</v>
      </c>
      <c r="I3191">
        <v>1</v>
      </c>
      <c r="J3191" t="s">
        <v>22</v>
      </c>
      <c r="K3191">
        <v>12</v>
      </c>
      <c r="L3191">
        <v>30</v>
      </c>
      <c r="M3191" t="s">
        <v>5983</v>
      </c>
      <c r="N3191" s="3">
        <v>88869.6</v>
      </c>
      <c r="O3191" t="s">
        <v>7819</v>
      </c>
    </row>
    <row r="3192" spans="1:15" x14ac:dyDescent="0.3">
      <c r="A3192" t="s">
        <v>1060</v>
      </c>
      <c r="B3192" t="s">
        <v>5979</v>
      </c>
      <c r="C3192" t="s">
        <v>7820</v>
      </c>
      <c r="D3192" t="s">
        <v>7821</v>
      </c>
      <c r="E3192" t="s">
        <v>5982</v>
      </c>
      <c r="F3192" t="s">
        <v>20</v>
      </c>
      <c r="G3192" t="s">
        <v>21</v>
      </c>
      <c r="H3192">
        <v>1</v>
      </c>
      <c r="I3192">
        <v>1</v>
      </c>
      <c r="J3192" t="s">
        <v>22</v>
      </c>
      <c r="K3192">
        <v>12</v>
      </c>
      <c r="L3192">
        <v>30</v>
      </c>
      <c r="M3192" t="s">
        <v>5983</v>
      </c>
      <c r="N3192" s="3">
        <v>692079.04</v>
      </c>
      <c r="O3192" t="s">
        <v>7822</v>
      </c>
    </row>
    <row r="3193" spans="1:15" x14ac:dyDescent="0.3">
      <c r="A3193" t="s">
        <v>1060</v>
      </c>
      <c r="B3193" t="s">
        <v>5979</v>
      </c>
      <c r="C3193" t="s">
        <v>7823</v>
      </c>
      <c r="D3193" t="s">
        <v>7821</v>
      </c>
      <c r="E3193" t="s">
        <v>5982</v>
      </c>
      <c r="F3193" t="s">
        <v>20</v>
      </c>
      <c r="G3193" t="s">
        <v>21</v>
      </c>
      <c r="H3193">
        <v>1</v>
      </c>
      <c r="I3193">
        <v>1</v>
      </c>
      <c r="J3193" t="s">
        <v>22</v>
      </c>
      <c r="K3193">
        <v>12</v>
      </c>
      <c r="L3193">
        <v>30</v>
      </c>
      <c r="M3193" t="s">
        <v>5983</v>
      </c>
      <c r="N3193" s="3">
        <v>679692.49</v>
      </c>
      <c r="O3193" t="s">
        <v>7822</v>
      </c>
    </row>
    <row r="3194" spans="1:15" x14ac:dyDescent="0.3">
      <c r="A3194" t="s">
        <v>1060</v>
      </c>
      <c r="B3194" t="s">
        <v>5979</v>
      </c>
      <c r="C3194" t="s">
        <v>7824</v>
      </c>
      <c r="D3194" t="s">
        <v>7821</v>
      </c>
      <c r="E3194" t="s">
        <v>5982</v>
      </c>
      <c r="F3194" t="s">
        <v>20</v>
      </c>
      <c r="G3194" t="s">
        <v>21</v>
      </c>
      <c r="H3194">
        <v>1</v>
      </c>
      <c r="I3194">
        <v>1</v>
      </c>
      <c r="J3194" t="s">
        <v>22</v>
      </c>
      <c r="K3194">
        <v>12</v>
      </c>
      <c r="L3194">
        <v>30</v>
      </c>
      <c r="M3194" t="s">
        <v>5983</v>
      </c>
      <c r="N3194" s="3">
        <v>679692.49</v>
      </c>
      <c r="O3194" t="s">
        <v>7822</v>
      </c>
    </row>
    <row r="3195" spans="1:15" x14ac:dyDescent="0.3">
      <c r="A3195" t="s">
        <v>1060</v>
      </c>
      <c r="B3195" t="s">
        <v>5979</v>
      </c>
      <c r="C3195" t="s">
        <v>7825</v>
      </c>
      <c r="D3195" t="s">
        <v>7821</v>
      </c>
      <c r="E3195" t="s">
        <v>5982</v>
      </c>
      <c r="F3195" t="s">
        <v>20</v>
      </c>
      <c r="G3195" t="s">
        <v>21</v>
      </c>
      <c r="H3195">
        <v>1</v>
      </c>
      <c r="I3195">
        <v>1</v>
      </c>
      <c r="J3195" t="s">
        <v>22</v>
      </c>
      <c r="K3195">
        <v>12</v>
      </c>
      <c r="L3195">
        <v>30</v>
      </c>
      <c r="M3195" t="s">
        <v>5983</v>
      </c>
      <c r="N3195" s="3">
        <v>602216.94999999995</v>
      </c>
      <c r="O3195" t="s">
        <v>7822</v>
      </c>
    </row>
    <row r="3196" spans="1:15" x14ac:dyDescent="0.3">
      <c r="A3196" t="s">
        <v>1060</v>
      </c>
      <c r="B3196" t="s">
        <v>5979</v>
      </c>
      <c r="C3196" t="s">
        <v>7826</v>
      </c>
      <c r="D3196" t="s">
        <v>7821</v>
      </c>
      <c r="E3196" t="s">
        <v>5982</v>
      </c>
      <c r="F3196" t="s">
        <v>20</v>
      </c>
      <c r="G3196" t="s">
        <v>21</v>
      </c>
      <c r="H3196">
        <v>1</v>
      </c>
      <c r="I3196">
        <v>1</v>
      </c>
      <c r="J3196" t="s">
        <v>22</v>
      </c>
      <c r="K3196">
        <v>12</v>
      </c>
      <c r="L3196">
        <v>30</v>
      </c>
      <c r="M3196" t="s">
        <v>5983</v>
      </c>
      <c r="N3196" s="3">
        <v>131595.35999999999</v>
      </c>
      <c r="O3196" t="s">
        <v>7827</v>
      </c>
    </row>
    <row r="3197" spans="1:15" x14ac:dyDescent="0.3">
      <c r="A3197" t="s">
        <v>1060</v>
      </c>
      <c r="B3197" t="s">
        <v>5979</v>
      </c>
      <c r="C3197" t="s">
        <v>7828</v>
      </c>
      <c r="D3197" t="s">
        <v>7829</v>
      </c>
      <c r="E3197" t="s">
        <v>5982</v>
      </c>
      <c r="F3197" t="s">
        <v>20</v>
      </c>
      <c r="G3197" t="s">
        <v>21</v>
      </c>
      <c r="H3197">
        <v>1</v>
      </c>
      <c r="I3197">
        <v>1</v>
      </c>
      <c r="J3197" t="s">
        <v>22</v>
      </c>
      <c r="K3197">
        <v>12</v>
      </c>
      <c r="L3197">
        <v>30</v>
      </c>
      <c r="M3197" t="s">
        <v>5983</v>
      </c>
      <c r="N3197" s="3">
        <v>11575.65</v>
      </c>
      <c r="O3197" t="s">
        <v>7830</v>
      </c>
    </row>
    <row r="3198" spans="1:15" x14ac:dyDescent="0.3">
      <c r="A3198" t="s">
        <v>1060</v>
      </c>
      <c r="B3198" t="s">
        <v>5979</v>
      </c>
      <c r="C3198" t="s">
        <v>7831</v>
      </c>
      <c r="D3198" t="s">
        <v>7832</v>
      </c>
      <c r="E3198" t="s">
        <v>5982</v>
      </c>
      <c r="F3198" t="s">
        <v>20</v>
      </c>
      <c r="G3198" t="s">
        <v>21</v>
      </c>
      <c r="H3198">
        <v>1</v>
      </c>
      <c r="I3198">
        <v>1</v>
      </c>
      <c r="J3198" t="s">
        <v>22</v>
      </c>
      <c r="K3198">
        <v>12</v>
      </c>
      <c r="L3198">
        <v>30</v>
      </c>
      <c r="M3198" t="s">
        <v>5983</v>
      </c>
      <c r="N3198" s="3">
        <v>24804.95</v>
      </c>
      <c r="O3198" t="s">
        <v>7833</v>
      </c>
    </row>
    <row r="3199" spans="1:15" x14ac:dyDescent="0.3">
      <c r="A3199" t="s">
        <v>1060</v>
      </c>
      <c r="B3199" t="s">
        <v>5979</v>
      </c>
      <c r="C3199" t="s">
        <v>7834</v>
      </c>
      <c r="D3199" t="s">
        <v>7832</v>
      </c>
      <c r="E3199" t="s">
        <v>5982</v>
      </c>
      <c r="F3199" t="s">
        <v>20</v>
      </c>
      <c r="G3199" t="s">
        <v>21</v>
      </c>
      <c r="H3199">
        <v>1</v>
      </c>
      <c r="I3199">
        <v>1</v>
      </c>
      <c r="J3199" t="s">
        <v>22</v>
      </c>
      <c r="K3199">
        <v>12</v>
      </c>
      <c r="L3199">
        <v>30</v>
      </c>
      <c r="M3199" t="s">
        <v>5983</v>
      </c>
      <c r="N3199" s="3">
        <v>26458.62</v>
      </c>
      <c r="O3199" t="s">
        <v>7833</v>
      </c>
    </row>
    <row r="3200" spans="1:15" x14ac:dyDescent="0.3">
      <c r="A3200" t="s">
        <v>1060</v>
      </c>
      <c r="B3200" t="s">
        <v>5979</v>
      </c>
      <c r="C3200" t="s">
        <v>7835</v>
      </c>
      <c r="D3200" t="s">
        <v>7836</v>
      </c>
      <c r="E3200" t="s">
        <v>5982</v>
      </c>
      <c r="F3200" t="s">
        <v>20</v>
      </c>
      <c r="G3200" t="s">
        <v>21</v>
      </c>
      <c r="H3200">
        <v>0.01</v>
      </c>
      <c r="I3200">
        <v>0.01</v>
      </c>
      <c r="J3200" t="s">
        <v>1268</v>
      </c>
      <c r="K3200">
        <v>12</v>
      </c>
      <c r="L3200">
        <v>30</v>
      </c>
      <c r="M3200" t="s">
        <v>5983</v>
      </c>
      <c r="N3200" s="3">
        <v>613400.91</v>
      </c>
      <c r="O3200" t="s">
        <v>5919</v>
      </c>
    </row>
    <row r="3201" spans="1:15" x14ac:dyDescent="0.3">
      <c r="A3201" t="s">
        <v>1060</v>
      </c>
      <c r="B3201" t="s">
        <v>5979</v>
      </c>
      <c r="C3201" t="s">
        <v>7837</v>
      </c>
      <c r="D3201" t="s">
        <v>7838</v>
      </c>
      <c r="E3201" t="s">
        <v>5982</v>
      </c>
      <c r="F3201" t="s">
        <v>20</v>
      </c>
      <c r="G3201" t="s">
        <v>21</v>
      </c>
      <c r="H3201">
        <v>0.01</v>
      </c>
      <c r="I3201">
        <v>0.01</v>
      </c>
      <c r="J3201" t="s">
        <v>1268</v>
      </c>
      <c r="K3201">
        <v>12</v>
      </c>
      <c r="L3201">
        <v>30</v>
      </c>
      <c r="M3201" t="s">
        <v>5983</v>
      </c>
      <c r="N3201" s="3">
        <v>625796.87</v>
      </c>
      <c r="O3201" t="s">
        <v>5922</v>
      </c>
    </row>
    <row r="3202" spans="1:15" x14ac:dyDescent="0.3">
      <c r="A3202" t="s">
        <v>1060</v>
      </c>
      <c r="B3202" t="s">
        <v>5979</v>
      </c>
      <c r="C3202" t="s">
        <v>7839</v>
      </c>
      <c r="D3202" t="s">
        <v>7840</v>
      </c>
      <c r="E3202" t="s">
        <v>5982</v>
      </c>
      <c r="F3202" t="s">
        <v>20</v>
      </c>
      <c r="G3202" t="s">
        <v>21</v>
      </c>
      <c r="H3202">
        <v>1</v>
      </c>
      <c r="I3202">
        <v>1</v>
      </c>
      <c r="J3202" t="s">
        <v>22</v>
      </c>
      <c r="K3202">
        <v>12</v>
      </c>
      <c r="L3202">
        <v>30</v>
      </c>
      <c r="M3202" t="s">
        <v>5983</v>
      </c>
      <c r="N3202" s="3">
        <v>38446.03</v>
      </c>
      <c r="O3202" t="s">
        <v>7841</v>
      </c>
    </row>
    <row r="3203" spans="1:15" x14ac:dyDescent="0.3">
      <c r="A3203" t="s">
        <v>1060</v>
      </c>
      <c r="B3203" t="s">
        <v>5979</v>
      </c>
      <c r="C3203" t="s">
        <v>7842</v>
      </c>
      <c r="D3203" t="s">
        <v>7843</v>
      </c>
      <c r="E3203" t="s">
        <v>5982</v>
      </c>
      <c r="F3203" t="s">
        <v>20</v>
      </c>
      <c r="G3203" t="s">
        <v>21</v>
      </c>
      <c r="H3203">
        <v>1</v>
      </c>
      <c r="I3203">
        <v>1</v>
      </c>
      <c r="J3203" t="s">
        <v>22</v>
      </c>
      <c r="K3203">
        <v>12</v>
      </c>
      <c r="L3203">
        <v>30</v>
      </c>
      <c r="M3203" t="s">
        <v>5983</v>
      </c>
      <c r="N3203" s="3">
        <v>58931.61</v>
      </c>
      <c r="O3203" t="s">
        <v>7844</v>
      </c>
    </row>
    <row r="3204" spans="1:15" x14ac:dyDescent="0.3">
      <c r="A3204" t="s">
        <v>1060</v>
      </c>
      <c r="B3204" t="s">
        <v>5979</v>
      </c>
      <c r="C3204" t="s">
        <v>7845</v>
      </c>
      <c r="D3204" t="s">
        <v>7846</v>
      </c>
      <c r="E3204" t="s">
        <v>5982</v>
      </c>
      <c r="F3204" t="s">
        <v>20</v>
      </c>
      <c r="G3204" t="s">
        <v>21</v>
      </c>
      <c r="H3204">
        <v>1</v>
      </c>
      <c r="I3204">
        <v>1</v>
      </c>
      <c r="J3204" t="s">
        <v>22</v>
      </c>
      <c r="K3204">
        <v>12</v>
      </c>
      <c r="L3204">
        <v>30</v>
      </c>
      <c r="M3204" t="s">
        <v>5983</v>
      </c>
      <c r="N3204" s="3">
        <v>58931.61</v>
      </c>
      <c r="O3204" t="s">
        <v>7847</v>
      </c>
    </row>
    <row r="3205" spans="1:15" x14ac:dyDescent="0.3">
      <c r="A3205" t="s">
        <v>1060</v>
      </c>
      <c r="B3205" t="s">
        <v>5979</v>
      </c>
      <c r="C3205" t="s">
        <v>7848</v>
      </c>
      <c r="D3205" t="s">
        <v>7849</v>
      </c>
      <c r="E3205" t="s">
        <v>5982</v>
      </c>
      <c r="F3205" t="s">
        <v>20</v>
      </c>
      <c r="G3205" t="s">
        <v>21</v>
      </c>
      <c r="H3205">
        <v>1</v>
      </c>
      <c r="I3205">
        <v>1</v>
      </c>
      <c r="J3205" t="s">
        <v>22</v>
      </c>
      <c r="K3205">
        <v>12</v>
      </c>
      <c r="L3205">
        <v>30</v>
      </c>
      <c r="M3205" t="s">
        <v>5983</v>
      </c>
      <c r="N3205" s="3">
        <v>23675.5</v>
      </c>
      <c r="O3205" t="s">
        <v>7850</v>
      </c>
    </row>
    <row r="3206" spans="1:15" x14ac:dyDescent="0.3">
      <c r="A3206" t="s">
        <v>1060</v>
      </c>
      <c r="B3206" t="s">
        <v>5979</v>
      </c>
      <c r="C3206" t="s">
        <v>7851</v>
      </c>
      <c r="D3206" t="s">
        <v>7852</v>
      </c>
      <c r="E3206" t="s">
        <v>5982</v>
      </c>
      <c r="F3206" t="s">
        <v>20</v>
      </c>
      <c r="G3206" t="s">
        <v>21</v>
      </c>
      <c r="H3206">
        <v>1</v>
      </c>
      <c r="I3206">
        <v>1</v>
      </c>
      <c r="J3206" t="s">
        <v>22</v>
      </c>
      <c r="K3206">
        <v>12</v>
      </c>
      <c r="L3206">
        <v>30</v>
      </c>
      <c r="M3206" t="s">
        <v>5983</v>
      </c>
      <c r="N3206" s="3">
        <v>42973.760000000002</v>
      </c>
      <c r="O3206" t="s">
        <v>7853</v>
      </c>
    </row>
    <row r="3207" spans="1:15" x14ac:dyDescent="0.3">
      <c r="A3207" t="s">
        <v>1060</v>
      </c>
      <c r="B3207" t="s">
        <v>5979</v>
      </c>
      <c r="C3207" t="s">
        <v>7854</v>
      </c>
      <c r="D3207" t="s">
        <v>7855</v>
      </c>
      <c r="E3207" t="s">
        <v>5982</v>
      </c>
      <c r="F3207" t="s">
        <v>20</v>
      </c>
      <c r="G3207" t="s">
        <v>21</v>
      </c>
      <c r="H3207">
        <v>1</v>
      </c>
      <c r="I3207">
        <v>1</v>
      </c>
      <c r="J3207" t="s">
        <v>22</v>
      </c>
      <c r="K3207">
        <v>12</v>
      </c>
      <c r="L3207">
        <v>30</v>
      </c>
      <c r="M3207" t="s">
        <v>5983</v>
      </c>
      <c r="N3207" s="3">
        <v>42973.760000000002</v>
      </c>
      <c r="O3207" t="s">
        <v>7856</v>
      </c>
    </row>
    <row r="3208" spans="1:15" x14ac:dyDescent="0.3">
      <c r="A3208" t="s">
        <v>1060</v>
      </c>
      <c r="B3208" t="s">
        <v>5979</v>
      </c>
      <c r="C3208" t="s">
        <v>7857</v>
      </c>
      <c r="D3208" t="s">
        <v>7858</v>
      </c>
      <c r="E3208" t="s">
        <v>5982</v>
      </c>
      <c r="F3208" t="s">
        <v>20</v>
      </c>
      <c r="G3208" t="s">
        <v>21</v>
      </c>
      <c r="H3208">
        <v>0.01</v>
      </c>
      <c r="I3208">
        <v>0.01</v>
      </c>
      <c r="J3208" t="s">
        <v>1055</v>
      </c>
      <c r="K3208">
        <v>12</v>
      </c>
      <c r="L3208">
        <v>30</v>
      </c>
      <c r="M3208" t="s">
        <v>5983</v>
      </c>
      <c r="N3208" s="3">
        <v>26698.400000000001</v>
      </c>
      <c r="O3208" t="s">
        <v>5943</v>
      </c>
    </row>
    <row r="3209" spans="1:15" x14ac:dyDescent="0.3">
      <c r="A3209" t="s">
        <v>1060</v>
      </c>
      <c r="B3209" t="s">
        <v>5979</v>
      </c>
      <c r="C3209" t="s">
        <v>7859</v>
      </c>
      <c r="D3209" t="s">
        <v>7860</v>
      </c>
      <c r="E3209" t="s">
        <v>5982</v>
      </c>
      <c r="F3209" t="s">
        <v>20</v>
      </c>
      <c r="G3209" t="s">
        <v>21</v>
      </c>
      <c r="H3209">
        <v>0.01</v>
      </c>
      <c r="I3209">
        <v>0.01</v>
      </c>
      <c r="J3209" t="s">
        <v>1055</v>
      </c>
      <c r="K3209">
        <v>12</v>
      </c>
      <c r="L3209">
        <v>30</v>
      </c>
      <c r="M3209" t="s">
        <v>5983</v>
      </c>
      <c r="N3209" s="3">
        <v>40924.870000000003</v>
      </c>
      <c r="O3209" t="s">
        <v>5946</v>
      </c>
    </row>
    <row r="3210" spans="1:15" x14ac:dyDescent="0.3">
      <c r="A3210" t="s">
        <v>1060</v>
      </c>
      <c r="B3210" t="s">
        <v>5979</v>
      </c>
      <c r="C3210" t="s">
        <v>7861</v>
      </c>
      <c r="D3210" t="s">
        <v>7862</v>
      </c>
      <c r="E3210" t="s">
        <v>5982</v>
      </c>
      <c r="F3210" t="s">
        <v>20</v>
      </c>
      <c r="G3210" t="s">
        <v>21</v>
      </c>
      <c r="H3210">
        <v>0.01</v>
      </c>
      <c r="I3210">
        <v>0.01</v>
      </c>
      <c r="J3210" t="s">
        <v>1055</v>
      </c>
      <c r="K3210">
        <v>12</v>
      </c>
      <c r="L3210">
        <v>30</v>
      </c>
      <c r="M3210" t="s">
        <v>5983</v>
      </c>
      <c r="N3210" s="3">
        <v>40924.870000000003</v>
      </c>
      <c r="O3210" t="s">
        <v>5949</v>
      </c>
    </row>
    <row r="3211" spans="1:15" x14ac:dyDescent="0.3">
      <c r="A3211" t="s">
        <v>1060</v>
      </c>
      <c r="B3211" t="s">
        <v>5979</v>
      </c>
      <c r="C3211" t="s">
        <v>7863</v>
      </c>
      <c r="D3211" t="s">
        <v>7864</v>
      </c>
      <c r="E3211" t="s">
        <v>5982</v>
      </c>
      <c r="F3211" t="s">
        <v>20</v>
      </c>
      <c r="G3211" t="s">
        <v>21</v>
      </c>
      <c r="H3211">
        <v>1</v>
      </c>
      <c r="I3211">
        <v>1</v>
      </c>
      <c r="J3211" t="s">
        <v>22</v>
      </c>
      <c r="K3211">
        <v>12</v>
      </c>
      <c r="L3211">
        <v>30</v>
      </c>
      <c r="M3211" t="s">
        <v>5983</v>
      </c>
      <c r="N3211" s="3">
        <v>19843.96</v>
      </c>
      <c r="O3211" t="s">
        <v>7865</v>
      </c>
    </row>
    <row r="3212" spans="1:15" x14ac:dyDescent="0.3">
      <c r="A3212" t="s">
        <v>1060</v>
      </c>
      <c r="B3212" t="s">
        <v>5979</v>
      </c>
      <c r="C3212" t="s">
        <v>7866</v>
      </c>
      <c r="D3212" t="s">
        <v>7867</v>
      </c>
      <c r="E3212" t="s">
        <v>5982</v>
      </c>
      <c r="F3212" t="s">
        <v>20</v>
      </c>
      <c r="G3212" t="s">
        <v>21</v>
      </c>
      <c r="H3212">
        <v>1</v>
      </c>
      <c r="I3212">
        <v>1</v>
      </c>
      <c r="J3212" t="s">
        <v>22</v>
      </c>
      <c r="K3212">
        <v>12</v>
      </c>
      <c r="L3212">
        <v>30</v>
      </c>
      <c r="M3212" t="s">
        <v>5983</v>
      </c>
      <c r="N3212" s="3">
        <v>14717.61</v>
      </c>
      <c r="O3212" t="s">
        <v>7868</v>
      </c>
    </row>
    <row r="3213" spans="1:15" x14ac:dyDescent="0.3">
      <c r="A3213" t="s">
        <v>1911</v>
      </c>
      <c r="B3213" t="s">
        <v>5979</v>
      </c>
      <c r="C3213" t="s">
        <v>7869</v>
      </c>
      <c r="D3213" t="s">
        <v>7870</v>
      </c>
      <c r="E3213" t="s">
        <v>5982</v>
      </c>
      <c r="F3213" t="s">
        <v>20</v>
      </c>
      <c r="G3213" t="s">
        <v>21</v>
      </c>
      <c r="H3213">
        <v>1</v>
      </c>
      <c r="I3213">
        <v>1</v>
      </c>
      <c r="J3213" t="s">
        <v>22</v>
      </c>
      <c r="K3213">
        <v>12</v>
      </c>
      <c r="L3213">
        <v>30</v>
      </c>
      <c r="M3213" t="s">
        <v>5983</v>
      </c>
      <c r="N3213" s="3">
        <v>36400.44</v>
      </c>
      <c r="O3213" t="s">
        <v>7871</v>
      </c>
    </row>
    <row r="3214" spans="1:15" x14ac:dyDescent="0.3">
      <c r="A3214" t="s">
        <v>1911</v>
      </c>
      <c r="B3214" t="s">
        <v>5979</v>
      </c>
      <c r="C3214" t="s">
        <v>7872</v>
      </c>
      <c r="D3214" t="s">
        <v>7873</v>
      </c>
      <c r="E3214" t="s">
        <v>5982</v>
      </c>
      <c r="F3214" t="s">
        <v>20</v>
      </c>
      <c r="G3214" t="s">
        <v>21</v>
      </c>
      <c r="H3214">
        <v>1</v>
      </c>
      <c r="I3214">
        <v>1</v>
      </c>
      <c r="J3214" t="s">
        <v>22</v>
      </c>
      <c r="K3214">
        <v>12</v>
      </c>
      <c r="L3214">
        <v>30</v>
      </c>
      <c r="M3214" t="s">
        <v>5983</v>
      </c>
      <c r="N3214" s="3">
        <v>66378.06</v>
      </c>
      <c r="O3214" t="s">
        <v>7874</v>
      </c>
    </row>
    <row r="3215" spans="1:15" x14ac:dyDescent="0.3">
      <c r="A3215" t="s">
        <v>1911</v>
      </c>
      <c r="B3215" t="s">
        <v>5979</v>
      </c>
      <c r="C3215" t="s">
        <v>7875</v>
      </c>
      <c r="D3215" t="s">
        <v>7876</v>
      </c>
      <c r="E3215" t="s">
        <v>5982</v>
      </c>
      <c r="F3215" t="s">
        <v>20</v>
      </c>
      <c r="G3215" t="s">
        <v>21</v>
      </c>
      <c r="H3215">
        <v>1</v>
      </c>
      <c r="I3215">
        <v>1</v>
      </c>
      <c r="J3215" t="s">
        <v>22</v>
      </c>
      <c r="K3215">
        <v>12</v>
      </c>
      <c r="L3215">
        <v>30</v>
      </c>
      <c r="M3215" t="s">
        <v>5983</v>
      </c>
      <c r="N3215" s="3">
        <v>46881.36</v>
      </c>
      <c r="O3215" t="s">
        <v>7877</v>
      </c>
    </row>
    <row r="3216" spans="1:15" x14ac:dyDescent="0.3">
      <c r="A3216" t="s">
        <v>1911</v>
      </c>
      <c r="B3216" t="s">
        <v>5979</v>
      </c>
      <c r="C3216" t="s">
        <v>7878</v>
      </c>
      <c r="D3216" t="s">
        <v>7873</v>
      </c>
      <c r="E3216" t="s">
        <v>5982</v>
      </c>
      <c r="F3216" t="s">
        <v>20</v>
      </c>
      <c r="G3216" t="s">
        <v>21</v>
      </c>
      <c r="H3216">
        <v>1</v>
      </c>
      <c r="I3216">
        <v>1</v>
      </c>
      <c r="J3216" t="s">
        <v>22</v>
      </c>
      <c r="K3216">
        <v>12</v>
      </c>
      <c r="L3216">
        <v>30</v>
      </c>
      <c r="M3216" t="s">
        <v>5983</v>
      </c>
      <c r="N3216" s="3">
        <v>69339.77</v>
      </c>
      <c r="O3216" t="s">
        <v>7874</v>
      </c>
    </row>
    <row r="3217" spans="1:15" x14ac:dyDescent="0.3">
      <c r="A3217" t="s">
        <v>1954</v>
      </c>
      <c r="B3217" t="s">
        <v>5979</v>
      </c>
      <c r="C3217" t="s">
        <v>7879</v>
      </c>
      <c r="D3217" t="s">
        <v>7880</v>
      </c>
      <c r="E3217" t="s">
        <v>5982</v>
      </c>
      <c r="F3217" t="s">
        <v>20</v>
      </c>
      <c r="G3217" t="s">
        <v>21</v>
      </c>
      <c r="H3217">
        <v>1</v>
      </c>
      <c r="I3217">
        <v>1</v>
      </c>
      <c r="J3217" t="s">
        <v>22</v>
      </c>
      <c r="K3217">
        <v>12</v>
      </c>
      <c r="L3217">
        <v>30</v>
      </c>
      <c r="M3217" t="s">
        <v>5983</v>
      </c>
      <c r="N3217" s="3">
        <v>90939.25</v>
      </c>
      <c r="O3217" t="s">
        <v>7881</v>
      </c>
    </row>
    <row r="3218" spans="1:15" x14ac:dyDescent="0.3">
      <c r="A3218" t="s">
        <v>1954</v>
      </c>
      <c r="B3218" t="s">
        <v>5979</v>
      </c>
      <c r="C3218" t="s">
        <v>7882</v>
      </c>
      <c r="D3218" t="s">
        <v>7883</v>
      </c>
      <c r="E3218" t="s">
        <v>5982</v>
      </c>
      <c r="F3218" t="s">
        <v>20</v>
      </c>
      <c r="G3218" t="s">
        <v>21</v>
      </c>
      <c r="H3218">
        <v>1</v>
      </c>
      <c r="I3218">
        <v>1</v>
      </c>
      <c r="J3218" t="s">
        <v>22</v>
      </c>
      <c r="K3218">
        <v>12</v>
      </c>
      <c r="L3218">
        <v>30</v>
      </c>
      <c r="M3218" t="s">
        <v>5983</v>
      </c>
      <c r="N3218" s="3">
        <v>106618.43</v>
      </c>
      <c r="O3218" t="s">
        <v>7884</v>
      </c>
    </row>
    <row r="3219" spans="1:15" x14ac:dyDescent="0.3">
      <c r="A3219" t="s">
        <v>1056</v>
      </c>
      <c r="B3219" t="s">
        <v>5979</v>
      </c>
      <c r="C3219" t="s">
        <v>7885</v>
      </c>
      <c r="D3219" t="s">
        <v>7010</v>
      </c>
      <c r="E3219" t="s">
        <v>5982</v>
      </c>
      <c r="F3219" t="s">
        <v>1036</v>
      </c>
      <c r="G3219" t="s">
        <v>1037</v>
      </c>
      <c r="H3219">
        <v>1</v>
      </c>
      <c r="I3219">
        <v>1</v>
      </c>
      <c r="J3219" t="s">
        <v>1059</v>
      </c>
      <c r="K3219">
        <v>12</v>
      </c>
      <c r="L3219">
        <v>30</v>
      </c>
      <c r="M3219" t="s">
        <v>5983</v>
      </c>
      <c r="N3219" s="3">
        <v>16536.64</v>
      </c>
      <c r="O3219" t="s">
        <v>1962</v>
      </c>
    </row>
    <row r="3220" spans="1:15" x14ac:dyDescent="0.3">
      <c r="A3220" t="s">
        <v>1056</v>
      </c>
      <c r="B3220" t="s">
        <v>5979</v>
      </c>
      <c r="C3220" t="s">
        <v>7886</v>
      </c>
      <c r="D3220" t="s">
        <v>7010</v>
      </c>
      <c r="E3220" t="s">
        <v>5982</v>
      </c>
      <c r="F3220" t="s">
        <v>1036</v>
      </c>
      <c r="G3220" t="s">
        <v>1037</v>
      </c>
      <c r="H3220">
        <v>1</v>
      </c>
      <c r="I3220">
        <v>1</v>
      </c>
      <c r="J3220" t="s">
        <v>1059</v>
      </c>
      <c r="K3220">
        <v>12</v>
      </c>
      <c r="L3220">
        <v>30</v>
      </c>
      <c r="M3220" t="s">
        <v>5983</v>
      </c>
      <c r="N3220" s="3">
        <v>24804.95</v>
      </c>
      <c r="O3220" t="s">
        <v>1964</v>
      </c>
    </row>
    <row r="3221" spans="1:15" x14ac:dyDescent="0.3">
      <c r="A3221" t="s">
        <v>1056</v>
      </c>
      <c r="B3221" t="s">
        <v>5979</v>
      </c>
      <c r="C3221" t="s">
        <v>7887</v>
      </c>
      <c r="D3221" t="s">
        <v>7010</v>
      </c>
      <c r="E3221" t="s">
        <v>5982</v>
      </c>
      <c r="F3221" t="s">
        <v>1036</v>
      </c>
      <c r="G3221" t="s">
        <v>1037</v>
      </c>
      <c r="H3221">
        <v>1</v>
      </c>
      <c r="I3221">
        <v>1</v>
      </c>
      <c r="J3221" t="s">
        <v>1059</v>
      </c>
      <c r="K3221">
        <v>12</v>
      </c>
      <c r="L3221">
        <v>30</v>
      </c>
      <c r="M3221" t="s">
        <v>5983</v>
      </c>
      <c r="N3221" s="3">
        <v>49609.91</v>
      </c>
      <c r="O3221" t="s">
        <v>1966</v>
      </c>
    </row>
    <row r="3222" spans="1:15" x14ac:dyDescent="0.3">
      <c r="A3222" t="s">
        <v>15</v>
      </c>
      <c r="B3222" t="s">
        <v>7888</v>
      </c>
      <c r="C3222" t="s">
        <v>7889</v>
      </c>
      <c r="D3222" t="s">
        <v>7890</v>
      </c>
      <c r="E3222" t="s">
        <v>7891</v>
      </c>
      <c r="F3222" t="s">
        <v>20</v>
      </c>
      <c r="G3222" t="s">
        <v>21</v>
      </c>
      <c r="H3222">
        <v>1</v>
      </c>
      <c r="I3222">
        <v>1</v>
      </c>
      <c r="J3222" t="s">
        <v>22</v>
      </c>
      <c r="K3222">
        <v>12</v>
      </c>
      <c r="L3222">
        <v>45</v>
      </c>
      <c r="M3222" t="s">
        <v>7892</v>
      </c>
      <c r="N3222" s="3">
        <v>17300</v>
      </c>
      <c r="O3222" t="s">
        <v>7893</v>
      </c>
    </row>
    <row r="3223" spans="1:15" x14ac:dyDescent="0.3">
      <c r="A3223" t="s">
        <v>15</v>
      </c>
      <c r="B3223" t="s">
        <v>7888</v>
      </c>
      <c r="C3223" t="s">
        <v>7894</v>
      </c>
      <c r="D3223" t="s">
        <v>7895</v>
      </c>
      <c r="E3223" t="s">
        <v>7891</v>
      </c>
      <c r="F3223" t="s">
        <v>20</v>
      </c>
      <c r="G3223" t="s">
        <v>21</v>
      </c>
      <c r="H3223">
        <v>1</v>
      </c>
      <c r="I3223">
        <v>1</v>
      </c>
      <c r="J3223" t="s">
        <v>22</v>
      </c>
      <c r="K3223">
        <v>12</v>
      </c>
      <c r="L3223">
        <v>45</v>
      </c>
      <c r="M3223" t="s">
        <v>7892</v>
      </c>
      <c r="N3223" s="3">
        <v>24000</v>
      </c>
      <c r="O3223" t="s">
        <v>7896</v>
      </c>
    </row>
    <row r="3224" spans="1:15" x14ac:dyDescent="0.3">
      <c r="A3224" t="s">
        <v>15</v>
      </c>
      <c r="B3224" t="s">
        <v>7888</v>
      </c>
      <c r="C3224" t="s">
        <v>7897</v>
      </c>
      <c r="D3224" t="s">
        <v>7898</v>
      </c>
      <c r="E3224" t="s">
        <v>7891</v>
      </c>
      <c r="F3224" t="s">
        <v>20</v>
      </c>
      <c r="G3224" t="s">
        <v>21</v>
      </c>
      <c r="H3224">
        <v>1</v>
      </c>
      <c r="I3224">
        <v>1</v>
      </c>
      <c r="J3224" t="s">
        <v>22</v>
      </c>
      <c r="K3224">
        <v>12</v>
      </c>
      <c r="L3224">
        <v>45</v>
      </c>
      <c r="M3224" t="s">
        <v>7892</v>
      </c>
      <c r="N3224" s="3">
        <v>30900</v>
      </c>
      <c r="O3224" t="s">
        <v>7899</v>
      </c>
    </row>
    <row r="3225" spans="1:15" x14ac:dyDescent="0.3">
      <c r="A3225" t="s">
        <v>15</v>
      </c>
      <c r="B3225" t="s">
        <v>7888</v>
      </c>
      <c r="C3225" t="s">
        <v>7900</v>
      </c>
      <c r="D3225" t="s">
        <v>7901</v>
      </c>
      <c r="E3225" t="s">
        <v>7891</v>
      </c>
      <c r="F3225" t="s">
        <v>20</v>
      </c>
      <c r="G3225" t="s">
        <v>21</v>
      </c>
      <c r="H3225">
        <v>1</v>
      </c>
      <c r="I3225">
        <v>1</v>
      </c>
      <c r="J3225" t="s">
        <v>22</v>
      </c>
      <c r="K3225">
        <v>12</v>
      </c>
      <c r="L3225">
        <v>45</v>
      </c>
      <c r="M3225" t="s">
        <v>7892</v>
      </c>
      <c r="N3225" s="3">
        <v>19600</v>
      </c>
      <c r="O3225" t="s">
        <v>7902</v>
      </c>
    </row>
    <row r="3226" spans="1:15" x14ac:dyDescent="0.3">
      <c r="A3226" t="s">
        <v>15</v>
      </c>
      <c r="B3226" t="s">
        <v>7888</v>
      </c>
      <c r="C3226" t="s">
        <v>7903</v>
      </c>
      <c r="D3226" t="s">
        <v>7904</v>
      </c>
      <c r="E3226" t="s">
        <v>7891</v>
      </c>
      <c r="F3226" t="s">
        <v>20</v>
      </c>
      <c r="G3226" t="s">
        <v>21</v>
      </c>
      <c r="H3226">
        <v>1</v>
      </c>
      <c r="I3226">
        <v>1</v>
      </c>
      <c r="J3226" t="s">
        <v>22</v>
      </c>
      <c r="K3226">
        <v>12</v>
      </c>
      <c r="L3226">
        <v>45</v>
      </c>
      <c r="M3226" t="s">
        <v>7892</v>
      </c>
      <c r="N3226" s="3">
        <v>21100</v>
      </c>
      <c r="O3226" t="s">
        <v>7905</v>
      </c>
    </row>
    <row r="3227" spans="1:15" x14ac:dyDescent="0.3">
      <c r="A3227" t="s">
        <v>15</v>
      </c>
      <c r="B3227" t="s">
        <v>7888</v>
      </c>
      <c r="C3227" t="s">
        <v>7906</v>
      </c>
      <c r="D3227" t="s">
        <v>7907</v>
      </c>
      <c r="E3227" t="s">
        <v>7891</v>
      </c>
      <c r="F3227" t="s">
        <v>20</v>
      </c>
      <c r="G3227" t="s">
        <v>21</v>
      </c>
      <c r="H3227">
        <v>1</v>
      </c>
      <c r="I3227">
        <v>1</v>
      </c>
      <c r="J3227" t="s">
        <v>22</v>
      </c>
      <c r="K3227">
        <v>12</v>
      </c>
      <c r="L3227">
        <v>45</v>
      </c>
      <c r="M3227" t="s">
        <v>7892</v>
      </c>
      <c r="N3227" s="3">
        <v>27000</v>
      </c>
      <c r="O3227" t="s">
        <v>7908</v>
      </c>
    </row>
    <row r="3228" spans="1:15" x14ac:dyDescent="0.3">
      <c r="A3228" t="s">
        <v>15</v>
      </c>
      <c r="B3228" t="s">
        <v>7888</v>
      </c>
      <c r="C3228" t="s">
        <v>7909</v>
      </c>
      <c r="D3228" t="s">
        <v>7910</v>
      </c>
      <c r="E3228" t="s">
        <v>7891</v>
      </c>
      <c r="F3228" t="s">
        <v>20</v>
      </c>
      <c r="G3228" t="s">
        <v>21</v>
      </c>
      <c r="H3228">
        <v>1</v>
      </c>
      <c r="I3228">
        <v>1</v>
      </c>
      <c r="J3228" t="s">
        <v>22</v>
      </c>
      <c r="K3228">
        <v>12</v>
      </c>
      <c r="L3228">
        <v>45</v>
      </c>
      <c r="M3228" t="s">
        <v>7892</v>
      </c>
      <c r="N3228" s="3">
        <v>18600</v>
      </c>
      <c r="O3228" t="s">
        <v>7911</v>
      </c>
    </row>
    <row r="3229" spans="1:15" x14ac:dyDescent="0.3">
      <c r="A3229" t="s">
        <v>15</v>
      </c>
      <c r="B3229" t="s">
        <v>7888</v>
      </c>
      <c r="C3229" t="s">
        <v>7912</v>
      </c>
      <c r="D3229" t="s">
        <v>7913</v>
      </c>
      <c r="E3229" t="s">
        <v>7891</v>
      </c>
      <c r="F3229" t="s">
        <v>20</v>
      </c>
      <c r="G3229" t="s">
        <v>21</v>
      </c>
      <c r="H3229">
        <v>1</v>
      </c>
      <c r="I3229">
        <v>1</v>
      </c>
      <c r="J3229" t="s">
        <v>22</v>
      </c>
      <c r="K3229">
        <v>12</v>
      </c>
      <c r="L3229">
        <v>45</v>
      </c>
      <c r="M3229" t="s">
        <v>7892</v>
      </c>
      <c r="N3229" s="3">
        <v>23900</v>
      </c>
      <c r="O3229" t="s">
        <v>7914</v>
      </c>
    </row>
    <row r="3230" spans="1:15" x14ac:dyDescent="0.3">
      <c r="A3230" t="s">
        <v>15</v>
      </c>
      <c r="B3230" t="s">
        <v>7888</v>
      </c>
      <c r="C3230" t="s">
        <v>7915</v>
      </c>
      <c r="D3230" t="s">
        <v>7916</v>
      </c>
      <c r="E3230" t="s">
        <v>7891</v>
      </c>
      <c r="F3230" t="s">
        <v>20</v>
      </c>
      <c r="G3230" t="s">
        <v>21</v>
      </c>
      <c r="H3230">
        <v>1</v>
      </c>
      <c r="I3230">
        <v>1</v>
      </c>
      <c r="J3230" t="s">
        <v>22</v>
      </c>
      <c r="K3230">
        <v>12</v>
      </c>
      <c r="L3230">
        <v>45</v>
      </c>
      <c r="M3230" t="s">
        <v>7892</v>
      </c>
      <c r="N3230" s="3">
        <v>27900</v>
      </c>
      <c r="O3230" t="s">
        <v>7917</v>
      </c>
    </row>
    <row r="3231" spans="1:15" x14ac:dyDescent="0.3">
      <c r="A3231" t="s">
        <v>15</v>
      </c>
      <c r="B3231" t="s">
        <v>7888</v>
      </c>
      <c r="C3231" t="s">
        <v>7918</v>
      </c>
      <c r="D3231" t="s">
        <v>7919</v>
      </c>
      <c r="E3231" t="s">
        <v>7891</v>
      </c>
      <c r="F3231" t="s">
        <v>20</v>
      </c>
      <c r="G3231" t="s">
        <v>21</v>
      </c>
      <c r="H3231">
        <v>1</v>
      </c>
      <c r="I3231">
        <v>1</v>
      </c>
      <c r="J3231" t="s">
        <v>22</v>
      </c>
      <c r="K3231">
        <v>12</v>
      </c>
      <c r="L3231">
        <v>45</v>
      </c>
      <c r="M3231" t="s">
        <v>7892</v>
      </c>
      <c r="N3231" s="3">
        <v>17700</v>
      </c>
      <c r="O3231" t="s">
        <v>7920</v>
      </c>
    </row>
    <row r="3232" spans="1:15" x14ac:dyDescent="0.3">
      <c r="A3232" t="s">
        <v>15</v>
      </c>
      <c r="B3232" t="s">
        <v>7888</v>
      </c>
      <c r="C3232" t="s">
        <v>7921</v>
      </c>
      <c r="D3232" t="s">
        <v>7922</v>
      </c>
      <c r="E3232" t="s">
        <v>7891</v>
      </c>
      <c r="F3232" t="s">
        <v>20</v>
      </c>
      <c r="G3232" t="s">
        <v>21</v>
      </c>
      <c r="H3232">
        <v>1</v>
      </c>
      <c r="I3232">
        <v>1</v>
      </c>
      <c r="J3232" t="s">
        <v>22</v>
      </c>
      <c r="K3232">
        <v>12</v>
      </c>
      <c r="L3232">
        <v>45</v>
      </c>
      <c r="M3232" t="s">
        <v>7892</v>
      </c>
      <c r="N3232" s="3">
        <v>22900</v>
      </c>
      <c r="O3232" t="s">
        <v>7923</v>
      </c>
    </row>
    <row r="3233" spans="1:15" x14ac:dyDescent="0.3">
      <c r="A3233" t="s">
        <v>15</v>
      </c>
      <c r="B3233" t="s">
        <v>7888</v>
      </c>
      <c r="C3233" t="s">
        <v>7924</v>
      </c>
      <c r="D3233" t="s">
        <v>7925</v>
      </c>
      <c r="E3233" t="s">
        <v>7891</v>
      </c>
      <c r="F3233" t="s">
        <v>20</v>
      </c>
      <c r="G3233" t="s">
        <v>21</v>
      </c>
      <c r="H3233">
        <v>1</v>
      </c>
      <c r="I3233">
        <v>1</v>
      </c>
      <c r="J3233" t="s">
        <v>22</v>
      </c>
      <c r="K3233">
        <v>12</v>
      </c>
      <c r="L3233">
        <v>45</v>
      </c>
      <c r="M3233" t="s">
        <v>7892</v>
      </c>
      <c r="N3233" s="3">
        <v>28400</v>
      </c>
      <c r="O3233" t="s">
        <v>7926</v>
      </c>
    </row>
    <row r="3234" spans="1:15" x14ac:dyDescent="0.3">
      <c r="A3234" t="s">
        <v>15</v>
      </c>
      <c r="B3234" t="s">
        <v>7888</v>
      </c>
      <c r="C3234" t="s">
        <v>7927</v>
      </c>
      <c r="D3234" t="s">
        <v>7928</v>
      </c>
      <c r="E3234" t="s">
        <v>7891</v>
      </c>
      <c r="F3234" t="s">
        <v>20</v>
      </c>
      <c r="G3234" t="s">
        <v>21</v>
      </c>
      <c r="H3234">
        <v>1</v>
      </c>
      <c r="I3234">
        <v>1</v>
      </c>
      <c r="J3234" t="s">
        <v>22</v>
      </c>
      <c r="K3234">
        <v>12</v>
      </c>
      <c r="L3234">
        <v>45</v>
      </c>
      <c r="M3234" t="s">
        <v>7892</v>
      </c>
      <c r="N3234" s="3">
        <v>30000</v>
      </c>
      <c r="O3234" t="s">
        <v>7929</v>
      </c>
    </row>
    <row r="3235" spans="1:15" x14ac:dyDescent="0.3">
      <c r="A3235" t="s">
        <v>15</v>
      </c>
      <c r="B3235" t="s">
        <v>7888</v>
      </c>
      <c r="C3235" t="s">
        <v>7930</v>
      </c>
      <c r="D3235" t="s">
        <v>7931</v>
      </c>
      <c r="E3235" t="s">
        <v>7891</v>
      </c>
      <c r="F3235" t="s">
        <v>20</v>
      </c>
      <c r="G3235" t="s">
        <v>21</v>
      </c>
      <c r="H3235">
        <v>1</v>
      </c>
      <c r="I3235">
        <v>1</v>
      </c>
      <c r="J3235" t="s">
        <v>22</v>
      </c>
      <c r="K3235">
        <v>12</v>
      </c>
      <c r="L3235">
        <v>45</v>
      </c>
      <c r="M3235" t="s">
        <v>7892</v>
      </c>
      <c r="N3235" s="3">
        <v>29400</v>
      </c>
      <c r="O3235" t="s">
        <v>7932</v>
      </c>
    </row>
    <row r="3236" spans="1:15" x14ac:dyDescent="0.3">
      <c r="A3236" t="s">
        <v>15</v>
      </c>
      <c r="B3236" t="s">
        <v>7888</v>
      </c>
      <c r="C3236" t="s">
        <v>7933</v>
      </c>
      <c r="D3236" t="s">
        <v>7934</v>
      </c>
      <c r="E3236" t="s">
        <v>7891</v>
      </c>
      <c r="F3236" t="s">
        <v>20</v>
      </c>
      <c r="G3236" t="s">
        <v>21</v>
      </c>
      <c r="H3236">
        <v>1</v>
      </c>
      <c r="I3236">
        <v>1</v>
      </c>
      <c r="J3236" t="s">
        <v>22</v>
      </c>
      <c r="K3236">
        <v>12</v>
      </c>
      <c r="L3236">
        <v>45</v>
      </c>
      <c r="M3236" t="s">
        <v>7892</v>
      </c>
      <c r="N3236" s="3">
        <v>38800</v>
      </c>
      <c r="O3236" t="s">
        <v>7935</v>
      </c>
    </row>
    <row r="3237" spans="1:15" x14ac:dyDescent="0.3">
      <c r="A3237" t="s">
        <v>15</v>
      </c>
      <c r="B3237" t="s">
        <v>7888</v>
      </c>
      <c r="C3237" t="s">
        <v>7936</v>
      </c>
      <c r="D3237" t="s">
        <v>7937</v>
      </c>
      <c r="E3237" t="s">
        <v>7891</v>
      </c>
      <c r="F3237" t="s">
        <v>20</v>
      </c>
      <c r="G3237" t="s">
        <v>21</v>
      </c>
      <c r="H3237">
        <v>1</v>
      </c>
      <c r="I3237">
        <v>1</v>
      </c>
      <c r="J3237" t="s">
        <v>22</v>
      </c>
      <c r="K3237">
        <v>12</v>
      </c>
      <c r="L3237">
        <v>45</v>
      </c>
      <c r="M3237" t="s">
        <v>7892</v>
      </c>
      <c r="N3237" s="3">
        <v>30800</v>
      </c>
      <c r="O3237" t="s">
        <v>7938</v>
      </c>
    </row>
    <row r="3238" spans="1:15" x14ac:dyDescent="0.3">
      <c r="A3238" t="s">
        <v>15</v>
      </c>
      <c r="B3238" t="s">
        <v>7888</v>
      </c>
      <c r="C3238" t="s">
        <v>7939</v>
      </c>
      <c r="D3238" t="s">
        <v>7940</v>
      </c>
      <c r="E3238" t="s">
        <v>7891</v>
      </c>
      <c r="F3238" t="s">
        <v>20</v>
      </c>
      <c r="G3238" t="s">
        <v>21</v>
      </c>
      <c r="H3238">
        <v>1</v>
      </c>
      <c r="I3238">
        <v>1</v>
      </c>
      <c r="J3238" t="s">
        <v>22</v>
      </c>
      <c r="K3238">
        <v>12</v>
      </c>
      <c r="L3238">
        <v>45</v>
      </c>
      <c r="M3238" t="s">
        <v>7892</v>
      </c>
      <c r="N3238" s="3">
        <v>32400</v>
      </c>
      <c r="O3238" t="s">
        <v>7941</v>
      </c>
    </row>
    <row r="3239" spans="1:15" x14ac:dyDescent="0.3">
      <c r="A3239" t="s">
        <v>15</v>
      </c>
      <c r="B3239" t="s">
        <v>7888</v>
      </c>
      <c r="C3239" t="s">
        <v>7942</v>
      </c>
      <c r="D3239" t="s">
        <v>7943</v>
      </c>
      <c r="E3239" t="s">
        <v>7891</v>
      </c>
      <c r="F3239" t="s">
        <v>20</v>
      </c>
      <c r="G3239" t="s">
        <v>21</v>
      </c>
      <c r="H3239">
        <v>1</v>
      </c>
      <c r="I3239">
        <v>1</v>
      </c>
      <c r="J3239" t="s">
        <v>22</v>
      </c>
      <c r="K3239">
        <v>12</v>
      </c>
      <c r="L3239">
        <v>45</v>
      </c>
      <c r="M3239" t="s">
        <v>7892</v>
      </c>
      <c r="N3239" s="3">
        <v>35300</v>
      </c>
      <c r="O3239" t="s">
        <v>7944</v>
      </c>
    </row>
    <row r="3240" spans="1:15" x14ac:dyDescent="0.3">
      <c r="A3240" t="s">
        <v>15</v>
      </c>
      <c r="B3240" t="s">
        <v>7888</v>
      </c>
      <c r="C3240" t="s">
        <v>7945</v>
      </c>
      <c r="D3240" t="s">
        <v>7946</v>
      </c>
      <c r="E3240" t="s">
        <v>7891</v>
      </c>
      <c r="F3240" t="s">
        <v>20</v>
      </c>
      <c r="G3240" t="s">
        <v>21</v>
      </c>
      <c r="H3240">
        <v>1</v>
      </c>
      <c r="I3240">
        <v>1</v>
      </c>
      <c r="J3240" t="s">
        <v>22</v>
      </c>
      <c r="K3240">
        <v>12</v>
      </c>
      <c r="L3240">
        <v>45</v>
      </c>
      <c r="M3240" t="s">
        <v>7892</v>
      </c>
      <c r="N3240" s="3">
        <v>30500</v>
      </c>
      <c r="O3240" t="s">
        <v>7947</v>
      </c>
    </row>
    <row r="3241" spans="1:15" x14ac:dyDescent="0.3">
      <c r="A3241" t="s">
        <v>15</v>
      </c>
      <c r="B3241" t="s">
        <v>7888</v>
      </c>
      <c r="C3241" t="s">
        <v>7948</v>
      </c>
      <c r="D3241" t="s">
        <v>7949</v>
      </c>
      <c r="E3241" t="s">
        <v>7891</v>
      </c>
      <c r="F3241" t="s">
        <v>20</v>
      </c>
      <c r="G3241" t="s">
        <v>21</v>
      </c>
      <c r="H3241">
        <v>1</v>
      </c>
      <c r="I3241">
        <v>1</v>
      </c>
      <c r="J3241" t="s">
        <v>22</v>
      </c>
      <c r="K3241">
        <v>12</v>
      </c>
      <c r="L3241">
        <v>45</v>
      </c>
      <c r="M3241" t="s">
        <v>7892</v>
      </c>
      <c r="N3241" s="3">
        <v>34400</v>
      </c>
      <c r="O3241" t="s">
        <v>7950</v>
      </c>
    </row>
    <row r="3242" spans="1:15" x14ac:dyDescent="0.3">
      <c r="A3242" t="s">
        <v>15</v>
      </c>
      <c r="B3242" t="s">
        <v>7888</v>
      </c>
      <c r="C3242" t="s">
        <v>7951</v>
      </c>
      <c r="D3242" t="s">
        <v>7952</v>
      </c>
      <c r="E3242" t="s">
        <v>7891</v>
      </c>
      <c r="F3242" t="s">
        <v>20</v>
      </c>
      <c r="G3242" t="s">
        <v>21</v>
      </c>
      <c r="H3242">
        <v>1</v>
      </c>
      <c r="I3242">
        <v>1</v>
      </c>
      <c r="J3242" t="s">
        <v>22</v>
      </c>
      <c r="K3242">
        <v>12</v>
      </c>
      <c r="L3242">
        <v>45</v>
      </c>
      <c r="M3242" t="s">
        <v>7892</v>
      </c>
      <c r="N3242" s="3">
        <v>36300</v>
      </c>
      <c r="O3242" t="s">
        <v>7953</v>
      </c>
    </row>
    <row r="3243" spans="1:15" x14ac:dyDescent="0.3">
      <c r="A3243" t="s">
        <v>15</v>
      </c>
      <c r="B3243" t="s">
        <v>7888</v>
      </c>
      <c r="C3243" t="s">
        <v>7954</v>
      </c>
      <c r="D3243" t="s">
        <v>7955</v>
      </c>
      <c r="E3243" t="s">
        <v>7891</v>
      </c>
      <c r="F3243" t="s">
        <v>20</v>
      </c>
      <c r="G3243" t="s">
        <v>21</v>
      </c>
      <c r="H3243">
        <v>1</v>
      </c>
      <c r="I3243">
        <v>1</v>
      </c>
      <c r="J3243" t="s">
        <v>22</v>
      </c>
      <c r="K3243">
        <v>12</v>
      </c>
      <c r="L3243">
        <v>45</v>
      </c>
      <c r="M3243" t="s">
        <v>7892</v>
      </c>
      <c r="N3243" s="3">
        <v>29100</v>
      </c>
      <c r="O3243" t="s">
        <v>7956</v>
      </c>
    </row>
    <row r="3244" spans="1:15" x14ac:dyDescent="0.3">
      <c r="A3244" t="s">
        <v>15</v>
      </c>
      <c r="B3244" t="s">
        <v>7888</v>
      </c>
      <c r="C3244" t="s">
        <v>7957</v>
      </c>
      <c r="D3244" t="s">
        <v>7958</v>
      </c>
      <c r="E3244" t="s">
        <v>7891</v>
      </c>
      <c r="F3244" t="s">
        <v>20</v>
      </c>
      <c r="G3244" t="s">
        <v>21</v>
      </c>
      <c r="H3244">
        <v>1</v>
      </c>
      <c r="I3244">
        <v>1</v>
      </c>
      <c r="J3244" t="s">
        <v>22</v>
      </c>
      <c r="K3244">
        <v>12</v>
      </c>
      <c r="L3244">
        <v>45</v>
      </c>
      <c r="M3244" t="s">
        <v>7892</v>
      </c>
      <c r="N3244" s="3">
        <v>31700</v>
      </c>
      <c r="O3244" t="s">
        <v>7959</v>
      </c>
    </row>
    <row r="3245" spans="1:15" x14ac:dyDescent="0.3">
      <c r="A3245" t="s">
        <v>15</v>
      </c>
      <c r="B3245" t="s">
        <v>7888</v>
      </c>
      <c r="C3245" t="s">
        <v>7960</v>
      </c>
      <c r="D3245" t="s">
        <v>7961</v>
      </c>
      <c r="E3245" t="s">
        <v>7891</v>
      </c>
      <c r="F3245" t="s">
        <v>20</v>
      </c>
      <c r="G3245" t="s">
        <v>21</v>
      </c>
      <c r="H3245">
        <v>1</v>
      </c>
      <c r="I3245">
        <v>1</v>
      </c>
      <c r="J3245" t="s">
        <v>22</v>
      </c>
      <c r="K3245">
        <v>12</v>
      </c>
      <c r="L3245">
        <v>45</v>
      </c>
      <c r="M3245" t="s">
        <v>7892</v>
      </c>
      <c r="N3245" s="3">
        <v>37500</v>
      </c>
      <c r="O3245" t="s">
        <v>7962</v>
      </c>
    </row>
    <row r="3246" spans="1:15" x14ac:dyDescent="0.3">
      <c r="A3246" t="s">
        <v>15</v>
      </c>
      <c r="B3246" t="s">
        <v>7888</v>
      </c>
      <c r="C3246" t="s">
        <v>7963</v>
      </c>
      <c r="D3246" t="s">
        <v>7964</v>
      </c>
      <c r="E3246" t="s">
        <v>7891</v>
      </c>
      <c r="F3246" t="s">
        <v>20</v>
      </c>
      <c r="G3246" t="s">
        <v>21</v>
      </c>
      <c r="H3246">
        <v>1</v>
      </c>
      <c r="I3246">
        <v>1</v>
      </c>
      <c r="J3246" t="s">
        <v>22</v>
      </c>
      <c r="K3246">
        <v>12</v>
      </c>
      <c r="L3246">
        <v>45</v>
      </c>
      <c r="M3246" t="s">
        <v>7892</v>
      </c>
      <c r="N3246" s="3">
        <v>29100</v>
      </c>
      <c r="O3246" t="s">
        <v>7965</v>
      </c>
    </row>
    <row r="3247" spans="1:15" x14ac:dyDescent="0.3">
      <c r="A3247" t="s">
        <v>15</v>
      </c>
      <c r="B3247" t="s">
        <v>7888</v>
      </c>
      <c r="C3247" t="s">
        <v>7966</v>
      </c>
      <c r="D3247" t="s">
        <v>7967</v>
      </c>
      <c r="E3247" t="s">
        <v>7891</v>
      </c>
      <c r="F3247" t="s">
        <v>20</v>
      </c>
      <c r="G3247" t="s">
        <v>21</v>
      </c>
      <c r="H3247">
        <v>1</v>
      </c>
      <c r="I3247">
        <v>1</v>
      </c>
      <c r="J3247" t="s">
        <v>22</v>
      </c>
      <c r="K3247">
        <v>12</v>
      </c>
      <c r="L3247">
        <v>45</v>
      </c>
      <c r="M3247" t="s">
        <v>7892</v>
      </c>
      <c r="N3247" s="3">
        <v>61700</v>
      </c>
      <c r="O3247" t="s">
        <v>7968</v>
      </c>
    </row>
    <row r="3248" spans="1:15" x14ac:dyDescent="0.3">
      <c r="A3248" t="s">
        <v>15</v>
      </c>
      <c r="B3248" t="s">
        <v>7888</v>
      </c>
      <c r="C3248" t="s">
        <v>7969</v>
      </c>
      <c r="D3248" t="s">
        <v>7970</v>
      </c>
      <c r="E3248" t="s">
        <v>7891</v>
      </c>
      <c r="F3248" t="s">
        <v>20</v>
      </c>
      <c r="G3248" t="s">
        <v>21</v>
      </c>
      <c r="H3248">
        <v>1</v>
      </c>
      <c r="I3248">
        <v>1</v>
      </c>
      <c r="J3248" t="s">
        <v>22</v>
      </c>
      <c r="K3248">
        <v>12</v>
      </c>
      <c r="L3248">
        <v>45</v>
      </c>
      <c r="M3248" t="s">
        <v>7892</v>
      </c>
      <c r="N3248" s="3">
        <v>69500</v>
      </c>
      <c r="O3248" t="s">
        <v>7971</v>
      </c>
    </row>
    <row r="3249" spans="1:15" x14ac:dyDescent="0.3">
      <c r="A3249" t="s">
        <v>15</v>
      </c>
      <c r="B3249" t="s">
        <v>7888</v>
      </c>
      <c r="C3249" t="s">
        <v>7972</v>
      </c>
      <c r="D3249" t="s">
        <v>7973</v>
      </c>
      <c r="E3249" t="s">
        <v>7891</v>
      </c>
      <c r="F3249" t="s">
        <v>20</v>
      </c>
      <c r="G3249" t="s">
        <v>21</v>
      </c>
      <c r="H3249">
        <v>1</v>
      </c>
      <c r="I3249">
        <v>1</v>
      </c>
      <c r="J3249" t="s">
        <v>22</v>
      </c>
      <c r="K3249">
        <v>12</v>
      </c>
      <c r="L3249">
        <v>45</v>
      </c>
      <c r="M3249" t="s">
        <v>7892</v>
      </c>
      <c r="N3249" s="3">
        <v>72500</v>
      </c>
      <c r="O3249" t="s">
        <v>7974</v>
      </c>
    </row>
    <row r="3250" spans="1:15" x14ac:dyDescent="0.3">
      <c r="A3250" t="s">
        <v>15</v>
      </c>
      <c r="B3250" t="s">
        <v>7888</v>
      </c>
      <c r="C3250" t="s">
        <v>7975</v>
      </c>
      <c r="D3250" t="s">
        <v>7976</v>
      </c>
      <c r="E3250" t="s">
        <v>7891</v>
      </c>
      <c r="F3250" t="s">
        <v>20</v>
      </c>
      <c r="G3250" t="s">
        <v>21</v>
      </c>
      <c r="H3250">
        <v>1</v>
      </c>
      <c r="I3250">
        <v>1</v>
      </c>
      <c r="J3250" t="s">
        <v>22</v>
      </c>
      <c r="K3250">
        <v>12</v>
      </c>
      <c r="L3250">
        <v>45</v>
      </c>
      <c r="M3250" t="s">
        <v>7892</v>
      </c>
      <c r="N3250" s="3">
        <v>102700</v>
      </c>
      <c r="O3250" t="s">
        <v>7977</v>
      </c>
    </row>
    <row r="3251" spans="1:15" x14ac:dyDescent="0.3">
      <c r="A3251" t="s">
        <v>15</v>
      </c>
      <c r="B3251" t="s">
        <v>7888</v>
      </c>
      <c r="C3251" t="s">
        <v>7978</v>
      </c>
      <c r="D3251" t="s">
        <v>7979</v>
      </c>
      <c r="E3251" t="s">
        <v>7891</v>
      </c>
      <c r="F3251" t="s">
        <v>20</v>
      </c>
      <c r="G3251" t="s">
        <v>21</v>
      </c>
      <c r="H3251">
        <v>1</v>
      </c>
      <c r="I3251">
        <v>1</v>
      </c>
      <c r="J3251" t="s">
        <v>22</v>
      </c>
      <c r="K3251">
        <v>12</v>
      </c>
      <c r="L3251">
        <v>45</v>
      </c>
      <c r="M3251" t="s">
        <v>7892</v>
      </c>
      <c r="N3251" s="3">
        <v>29600</v>
      </c>
      <c r="O3251" t="s">
        <v>7980</v>
      </c>
    </row>
    <row r="3252" spans="1:15" x14ac:dyDescent="0.3">
      <c r="A3252" t="s">
        <v>231</v>
      </c>
      <c r="B3252" t="s">
        <v>7888</v>
      </c>
      <c r="C3252" t="s">
        <v>7981</v>
      </c>
      <c r="D3252" t="s">
        <v>7982</v>
      </c>
      <c r="E3252" t="s">
        <v>7891</v>
      </c>
      <c r="F3252" t="s">
        <v>20</v>
      </c>
      <c r="G3252" t="s">
        <v>21</v>
      </c>
      <c r="H3252">
        <v>1</v>
      </c>
      <c r="I3252">
        <v>1</v>
      </c>
      <c r="J3252" t="s">
        <v>22</v>
      </c>
      <c r="K3252">
        <v>12</v>
      </c>
      <c r="L3252">
        <v>45</v>
      </c>
      <c r="M3252" t="s">
        <v>7892</v>
      </c>
      <c r="N3252" s="3">
        <v>11900</v>
      </c>
      <c r="O3252" t="s">
        <v>7983</v>
      </c>
    </row>
    <row r="3253" spans="1:15" x14ac:dyDescent="0.3">
      <c r="A3253" t="s">
        <v>112</v>
      </c>
      <c r="B3253" t="s">
        <v>7888</v>
      </c>
      <c r="C3253" t="s">
        <v>7984</v>
      </c>
      <c r="D3253" t="s">
        <v>7985</v>
      </c>
      <c r="E3253" t="s">
        <v>7891</v>
      </c>
      <c r="F3253" t="s">
        <v>20</v>
      </c>
      <c r="G3253" t="s">
        <v>21</v>
      </c>
      <c r="H3253">
        <v>1</v>
      </c>
      <c r="I3253">
        <v>1</v>
      </c>
      <c r="J3253" t="s">
        <v>22</v>
      </c>
      <c r="K3253">
        <v>12</v>
      </c>
      <c r="L3253">
        <v>45</v>
      </c>
      <c r="M3253" t="s">
        <v>7892</v>
      </c>
      <c r="N3253" s="3">
        <v>32400</v>
      </c>
      <c r="O3253" t="s">
        <v>7986</v>
      </c>
    </row>
    <row r="3254" spans="1:15" x14ac:dyDescent="0.3">
      <c r="A3254" t="s">
        <v>112</v>
      </c>
      <c r="B3254" t="s">
        <v>7888</v>
      </c>
      <c r="C3254" t="s">
        <v>7987</v>
      </c>
      <c r="D3254" t="s">
        <v>7988</v>
      </c>
      <c r="E3254" t="s">
        <v>7891</v>
      </c>
      <c r="F3254" t="s">
        <v>20</v>
      </c>
      <c r="G3254" t="s">
        <v>21</v>
      </c>
      <c r="H3254">
        <v>1</v>
      </c>
      <c r="I3254">
        <v>1</v>
      </c>
      <c r="J3254" t="s">
        <v>22</v>
      </c>
      <c r="K3254">
        <v>12</v>
      </c>
      <c r="L3254">
        <v>45</v>
      </c>
      <c r="M3254" t="s">
        <v>7892</v>
      </c>
      <c r="N3254" s="3">
        <v>32900</v>
      </c>
      <c r="O3254" t="s">
        <v>7989</v>
      </c>
    </row>
    <row r="3255" spans="1:15" x14ac:dyDescent="0.3">
      <c r="A3255" t="s">
        <v>112</v>
      </c>
      <c r="B3255" t="s">
        <v>7888</v>
      </c>
      <c r="C3255" t="s">
        <v>7990</v>
      </c>
      <c r="D3255" t="s">
        <v>7991</v>
      </c>
      <c r="E3255" t="s">
        <v>7891</v>
      </c>
      <c r="F3255" t="s">
        <v>20</v>
      </c>
      <c r="G3255" t="s">
        <v>21</v>
      </c>
      <c r="H3255">
        <v>1</v>
      </c>
      <c r="I3255">
        <v>1</v>
      </c>
      <c r="J3255" t="s">
        <v>22</v>
      </c>
      <c r="K3255">
        <v>12</v>
      </c>
      <c r="L3255">
        <v>45</v>
      </c>
      <c r="M3255" t="s">
        <v>7892</v>
      </c>
      <c r="N3255" s="3">
        <v>40500</v>
      </c>
      <c r="O3255" t="s">
        <v>7992</v>
      </c>
    </row>
    <row r="3256" spans="1:15" x14ac:dyDescent="0.3">
      <c r="A3256" t="s">
        <v>112</v>
      </c>
      <c r="B3256" t="s">
        <v>7888</v>
      </c>
      <c r="C3256" t="s">
        <v>7993</v>
      </c>
      <c r="D3256" t="s">
        <v>7985</v>
      </c>
      <c r="E3256" t="s">
        <v>7891</v>
      </c>
      <c r="F3256" t="s">
        <v>20</v>
      </c>
      <c r="G3256" t="s">
        <v>21</v>
      </c>
      <c r="H3256">
        <v>1</v>
      </c>
      <c r="I3256">
        <v>1</v>
      </c>
      <c r="J3256" t="s">
        <v>22</v>
      </c>
      <c r="K3256">
        <v>12</v>
      </c>
      <c r="L3256">
        <v>45</v>
      </c>
      <c r="M3256" t="s">
        <v>7892</v>
      </c>
      <c r="N3256" s="3">
        <v>35900</v>
      </c>
      <c r="O3256" t="s">
        <v>7994</v>
      </c>
    </row>
    <row r="3257" spans="1:15" x14ac:dyDescent="0.3">
      <c r="A3257" t="s">
        <v>112</v>
      </c>
      <c r="B3257" t="s">
        <v>7888</v>
      </c>
      <c r="C3257" t="s">
        <v>7995</v>
      </c>
      <c r="D3257" t="s">
        <v>7988</v>
      </c>
      <c r="E3257" t="s">
        <v>7891</v>
      </c>
      <c r="F3257" t="s">
        <v>20</v>
      </c>
      <c r="G3257" t="s">
        <v>21</v>
      </c>
      <c r="H3257">
        <v>1</v>
      </c>
      <c r="I3257">
        <v>1</v>
      </c>
      <c r="J3257" t="s">
        <v>22</v>
      </c>
      <c r="K3257">
        <v>12</v>
      </c>
      <c r="L3257">
        <v>45</v>
      </c>
      <c r="M3257" t="s">
        <v>7892</v>
      </c>
      <c r="N3257" s="3">
        <v>41000</v>
      </c>
      <c r="O3257" t="s">
        <v>7996</v>
      </c>
    </row>
    <row r="3258" spans="1:15" x14ac:dyDescent="0.3">
      <c r="A3258" t="s">
        <v>112</v>
      </c>
      <c r="B3258" t="s">
        <v>7888</v>
      </c>
      <c r="C3258" t="s">
        <v>7997</v>
      </c>
      <c r="D3258" t="s">
        <v>7998</v>
      </c>
      <c r="E3258" t="s">
        <v>7891</v>
      </c>
      <c r="F3258" t="s">
        <v>20</v>
      </c>
      <c r="G3258" t="s">
        <v>21</v>
      </c>
      <c r="H3258">
        <v>1</v>
      </c>
      <c r="I3258">
        <v>1</v>
      </c>
      <c r="J3258" t="s">
        <v>22</v>
      </c>
      <c r="K3258">
        <v>12</v>
      </c>
      <c r="L3258">
        <v>45</v>
      </c>
      <c r="M3258" t="s">
        <v>7892</v>
      </c>
      <c r="N3258" s="3">
        <v>39400</v>
      </c>
      <c r="O3258" t="s">
        <v>7999</v>
      </c>
    </row>
    <row r="3259" spans="1:15" x14ac:dyDescent="0.3">
      <c r="A3259" t="s">
        <v>231</v>
      </c>
      <c r="B3259" t="s">
        <v>7888</v>
      </c>
      <c r="C3259" t="s">
        <v>8000</v>
      </c>
      <c r="D3259" t="s">
        <v>8001</v>
      </c>
      <c r="E3259" t="s">
        <v>7891</v>
      </c>
      <c r="F3259" t="s">
        <v>20</v>
      </c>
      <c r="G3259" t="s">
        <v>21</v>
      </c>
      <c r="H3259">
        <v>1</v>
      </c>
      <c r="I3259">
        <v>1</v>
      </c>
      <c r="J3259" t="s">
        <v>22</v>
      </c>
      <c r="K3259">
        <v>12</v>
      </c>
      <c r="L3259">
        <v>45</v>
      </c>
      <c r="M3259" t="s">
        <v>7892</v>
      </c>
      <c r="N3259" s="3">
        <v>12100</v>
      </c>
      <c r="O3259" t="s">
        <v>8002</v>
      </c>
    </row>
    <row r="3260" spans="1:15" x14ac:dyDescent="0.3">
      <c r="A3260" t="s">
        <v>112</v>
      </c>
      <c r="B3260" t="s">
        <v>7888</v>
      </c>
      <c r="C3260" t="s">
        <v>8003</v>
      </c>
      <c r="D3260" t="s">
        <v>8004</v>
      </c>
      <c r="E3260" t="s">
        <v>7891</v>
      </c>
      <c r="F3260" t="s">
        <v>20</v>
      </c>
      <c r="G3260" t="s">
        <v>21</v>
      </c>
      <c r="H3260">
        <v>1</v>
      </c>
      <c r="I3260">
        <v>1</v>
      </c>
      <c r="J3260" t="s">
        <v>22</v>
      </c>
      <c r="K3260">
        <v>12</v>
      </c>
      <c r="L3260">
        <v>45</v>
      </c>
      <c r="M3260" t="s">
        <v>7892</v>
      </c>
      <c r="N3260" s="3">
        <v>29000</v>
      </c>
      <c r="O3260" t="s">
        <v>8005</v>
      </c>
    </row>
    <row r="3261" spans="1:15" x14ac:dyDescent="0.3">
      <c r="A3261" t="s">
        <v>112</v>
      </c>
      <c r="B3261" t="s">
        <v>7888</v>
      </c>
      <c r="C3261" t="s">
        <v>8006</v>
      </c>
      <c r="D3261" t="s">
        <v>8007</v>
      </c>
      <c r="E3261" t="s">
        <v>7891</v>
      </c>
      <c r="F3261" t="s">
        <v>20</v>
      </c>
      <c r="G3261" t="s">
        <v>21</v>
      </c>
      <c r="H3261">
        <v>1</v>
      </c>
      <c r="I3261">
        <v>1</v>
      </c>
      <c r="J3261" t="s">
        <v>22</v>
      </c>
      <c r="K3261">
        <v>12</v>
      </c>
      <c r="L3261">
        <v>45</v>
      </c>
      <c r="M3261" t="s">
        <v>7892</v>
      </c>
      <c r="N3261" s="3">
        <v>36300</v>
      </c>
      <c r="O3261" t="s">
        <v>8008</v>
      </c>
    </row>
    <row r="3262" spans="1:15" x14ac:dyDescent="0.3">
      <c r="A3262" t="s">
        <v>112</v>
      </c>
      <c r="B3262" t="s">
        <v>7888</v>
      </c>
      <c r="C3262" t="s">
        <v>8009</v>
      </c>
      <c r="D3262" t="s">
        <v>8010</v>
      </c>
      <c r="E3262" t="s">
        <v>7891</v>
      </c>
      <c r="F3262" t="s">
        <v>20</v>
      </c>
      <c r="G3262" t="s">
        <v>21</v>
      </c>
      <c r="H3262">
        <v>1</v>
      </c>
      <c r="I3262">
        <v>1</v>
      </c>
      <c r="J3262" t="s">
        <v>22</v>
      </c>
      <c r="K3262">
        <v>12</v>
      </c>
      <c r="L3262">
        <v>45</v>
      </c>
      <c r="M3262" t="s">
        <v>7892</v>
      </c>
      <c r="N3262" s="3">
        <v>35000</v>
      </c>
      <c r="O3262" t="s">
        <v>8011</v>
      </c>
    </row>
    <row r="3263" spans="1:15" x14ac:dyDescent="0.3">
      <c r="A3263" t="s">
        <v>112</v>
      </c>
      <c r="B3263" t="s">
        <v>7888</v>
      </c>
      <c r="C3263" t="s">
        <v>8012</v>
      </c>
      <c r="D3263" t="s">
        <v>8013</v>
      </c>
      <c r="E3263" t="s">
        <v>7891</v>
      </c>
      <c r="F3263" t="s">
        <v>20</v>
      </c>
      <c r="G3263" t="s">
        <v>21</v>
      </c>
      <c r="H3263">
        <v>1</v>
      </c>
      <c r="I3263">
        <v>1</v>
      </c>
      <c r="J3263" t="s">
        <v>22</v>
      </c>
      <c r="K3263">
        <v>12</v>
      </c>
      <c r="L3263">
        <v>45</v>
      </c>
      <c r="M3263" t="s">
        <v>7892</v>
      </c>
      <c r="N3263" s="3">
        <v>36700</v>
      </c>
      <c r="O3263" t="s">
        <v>8014</v>
      </c>
    </row>
    <row r="3264" spans="1:15" x14ac:dyDescent="0.3">
      <c r="A3264" t="s">
        <v>112</v>
      </c>
      <c r="B3264" t="s">
        <v>7888</v>
      </c>
      <c r="C3264" t="s">
        <v>8015</v>
      </c>
      <c r="D3264" t="s">
        <v>8007</v>
      </c>
      <c r="E3264" t="s">
        <v>7891</v>
      </c>
      <c r="F3264" t="s">
        <v>20</v>
      </c>
      <c r="G3264" t="s">
        <v>21</v>
      </c>
      <c r="H3264">
        <v>1</v>
      </c>
      <c r="I3264">
        <v>1</v>
      </c>
      <c r="J3264" t="s">
        <v>22</v>
      </c>
      <c r="K3264">
        <v>12</v>
      </c>
      <c r="L3264">
        <v>45</v>
      </c>
      <c r="M3264" t="s">
        <v>7892</v>
      </c>
      <c r="N3264" s="3">
        <v>41600</v>
      </c>
      <c r="O3264" t="s">
        <v>8016</v>
      </c>
    </row>
    <row r="3265" spans="1:15" x14ac:dyDescent="0.3">
      <c r="A3265" t="s">
        <v>112</v>
      </c>
      <c r="B3265" t="s">
        <v>7888</v>
      </c>
      <c r="C3265" t="s">
        <v>8017</v>
      </c>
      <c r="D3265" t="s">
        <v>8018</v>
      </c>
      <c r="E3265" t="s">
        <v>7891</v>
      </c>
      <c r="F3265" t="s">
        <v>20</v>
      </c>
      <c r="G3265" t="s">
        <v>21</v>
      </c>
      <c r="H3265">
        <v>1</v>
      </c>
      <c r="I3265">
        <v>1</v>
      </c>
      <c r="J3265" t="s">
        <v>22</v>
      </c>
      <c r="K3265">
        <v>12</v>
      </c>
      <c r="L3265">
        <v>45</v>
      </c>
      <c r="M3265" t="s">
        <v>7892</v>
      </c>
      <c r="N3265" s="3">
        <v>40500</v>
      </c>
      <c r="O3265" t="s">
        <v>8019</v>
      </c>
    </row>
    <row r="3266" spans="1:15" x14ac:dyDescent="0.3">
      <c r="A3266" t="s">
        <v>231</v>
      </c>
      <c r="B3266" t="s">
        <v>7888</v>
      </c>
      <c r="C3266" t="s">
        <v>8020</v>
      </c>
      <c r="D3266" t="s">
        <v>8021</v>
      </c>
      <c r="E3266" t="s">
        <v>7891</v>
      </c>
      <c r="F3266" t="s">
        <v>20</v>
      </c>
      <c r="G3266" t="s">
        <v>21</v>
      </c>
      <c r="H3266">
        <v>1</v>
      </c>
      <c r="I3266">
        <v>1</v>
      </c>
      <c r="J3266" t="s">
        <v>22</v>
      </c>
      <c r="K3266">
        <v>12</v>
      </c>
      <c r="L3266">
        <v>45</v>
      </c>
      <c r="M3266" t="s">
        <v>7892</v>
      </c>
      <c r="N3266" s="3">
        <v>12300</v>
      </c>
      <c r="O3266" t="s">
        <v>8022</v>
      </c>
    </row>
    <row r="3267" spans="1:15" x14ac:dyDescent="0.3">
      <c r="A3267" t="s">
        <v>112</v>
      </c>
      <c r="B3267" t="s">
        <v>7888</v>
      </c>
      <c r="C3267" t="s">
        <v>8023</v>
      </c>
      <c r="D3267" t="s">
        <v>8024</v>
      </c>
      <c r="E3267" t="s">
        <v>7891</v>
      </c>
      <c r="F3267" t="s">
        <v>20</v>
      </c>
      <c r="G3267" t="s">
        <v>21</v>
      </c>
      <c r="H3267">
        <v>1</v>
      </c>
      <c r="I3267">
        <v>1</v>
      </c>
      <c r="J3267" t="s">
        <v>22</v>
      </c>
      <c r="K3267">
        <v>12</v>
      </c>
      <c r="L3267">
        <v>45</v>
      </c>
      <c r="M3267" t="s">
        <v>7892</v>
      </c>
      <c r="N3267" s="3">
        <v>30000</v>
      </c>
      <c r="O3267" t="s">
        <v>8025</v>
      </c>
    </row>
    <row r="3268" spans="1:15" x14ac:dyDescent="0.3">
      <c r="A3268" t="s">
        <v>112</v>
      </c>
      <c r="B3268" t="s">
        <v>7888</v>
      </c>
      <c r="C3268" t="s">
        <v>8026</v>
      </c>
      <c r="D3268" t="s">
        <v>8027</v>
      </c>
      <c r="E3268" t="s">
        <v>7891</v>
      </c>
      <c r="F3268" t="s">
        <v>20</v>
      </c>
      <c r="G3268" t="s">
        <v>21</v>
      </c>
      <c r="H3268">
        <v>1</v>
      </c>
      <c r="I3268">
        <v>1</v>
      </c>
      <c r="J3268" t="s">
        <v>22</v>
      </c>
      <c r="K3268">
        <v>12</v>
      </c>
      <c r="L3268">
        <v>45</v>
      </c>
      <c r="M3268" t="s">
        <v>7892</v>
      </c>
      <c r="N3268" s="3">
        <v>39200</v>
      </c>
      <c r="O3268" t="s">
        <v>8028</v>
      </c>
    </row>
    <row r="3269" spans="1:15" x14ac:dyDescent="0.3">
      <c r="A3269" t="s">
        <v>112</v>
      </c>
      <c r="B3269" t="s">
        <v>7888</v>
      </c>
      <c r="C3269" t="s">
        <v>8029</v>
      </c>
      <c r="D3269" t="s">
        <v>8030</v>
      </c>
      <c r="E3269" t="s">
        <v>7891</v>
      </c>
      <c r="F3269" t="s">
        <v>20</v>
      </c>
      <c r="G3269" t="s">
        <v>21</v>
      </c>
      <c r="H3269">
        <v>1</v>
      </c>
      <c r="I3269">
        <v>1</v>
      </c>
      <c r="J3269" t="s">
        <v>22</v>
      </c>
      <c r="K3269">
        <v>12</v>
      </c>
      <c r="L3269">
        <v>45</v>
      </c>
      <c r="M3269" t="s">
        <v>7892</v>
      </c>
      <c r="N3269" s="3">
        <v>38100</v>
      </c>
      <c r="O3269" t="s">
        <v>8031</v>
      </c>
    </row>
    <row r="3270" spans="1:15" x14ac:dyDescent="0.3">
      <c r="A3270" t="s">
        <v>112</v>
      </c>
      <c r="B3270" t="s">
        <v>7888</v>
      </c>
      <c r="C3270" t="s">
        <v>8032</v>
      </c>
      <c r="D3270" t="s">
        <v>8024</v>
      </c>
      <c r="E3270" t="s">
        <v>7891</v>
      </c>
      <c r="F3270" t="s">
        <v>20</v>
      </c>
      <c r="G3270" t="s">
        <v>21</v>
      </c>
      <c r="H3270">
        <v>1</v>
      </c>
      <c r="I3270">
        <v>1</v>
      </c>
      <c r="J3270" t="s">
        <v>22</v>
      </c>
      <c r="K3270">
        <v>12</v>
      </c>
      <c r="L3270">
        <v>45</v>
      </c>
      <c r="M3270" t="s">
        <v>7892</v>
      </c>
      <c r="N3270" s="3">
        <v>32500</v>
      </c>
      <c r="O3270" t="s">
        <v>8033</v>
      </c>
    </row>
    <row r="3271" spans="1:15" x14ac:dyDescent="0.3">
      <c r="A3271" t="s">
        <v>112</v>
      </c>
      <c r="B3271" t="s">
        <v>7888</v>
      </c>
      <c r="C3271" t="s">
        <v>8034</v>
      </c>
      <c r="D3271" t="s">
        <v>8027</v>
      </c>
      <c r="E3271" t="s">
        <v>7891</v>
      </c>
      <c r="F3271" t="s">
        <v>20</v>
      </c>
      <c r="G3271" t="s">
        <v>21</v>
      </c>
      <c r="H3271">
        <v>1</v>
      </c>
      <c r="I3271">
        <v>1</v>
      </c>
      <c r="J3271" t="s">
        <v>22</v>
      </c>
      <c r="K3271">
        <v>12</v>
      </c>
      <c r="L3271">
        <v>45</v>
      </c>
      <c r="M3271" t="s">
        <v>7892</v>
      </c>
      <c r="N3271" s="3">
        <v>38200</v>
      </c>
      <c r="O3271" t="s">
        <v>8035</v>
      </c>
    </row>
    <row r="3272" spans="1:15" x14ac:dyDescent="0.3">
      <c r="A3272" t="s">
        <v>112</v>
      </c>
      <c r="B3272" t="s">
        <v>7888</v>
      </c>
      <c r="C3272" t="s">
        <v>8036</v>
      </c>
      <c r="D3272" t="s">
        <v>8037</v>
      </c>
      <c r="E3272" t="s">
        <v>7891</v>
      </c>
      <c r="F3272" t="s">
        <v>20</v>
      </c>
      <c r="G3272" t="s">
        <v>21</v>
      </c>
      <c r="H3272">
        <v>1</v>
      </c>
      <c r="I3272">
        <v>1</v>
      </c>
      <c r="J3272" t="s">
        <v>22</v>
      </c>
      <c r="K3272">
        <v>12</v>
      </c>
      <c r="L3272">
        <v>45</v>
      </c>
      <c r="M3272" t="s">
        <v>7892</v>
      </c>
      <c r="N3272" s="3">
        <v>44100</v>
      </c>
      <c r="O3272" t="s">
        <v>8038</v>
      </c>
    </row>
    <row r="3273" spans="1:15" x14ac:dyDescent="0.3">
      <c r="A3273" t="s">
        <v>231</v>
      </c>
      <c r="B3273" t="s">
        <v>7888</v>
      </c>
      <c r="C3273" t="s">
        <v>8039</v>
      </c>
      <c r="D3273" t="s">
        <v>8040</v>
      </c>
      <c r="E3273" t="s">
        <v>7891</v>
      </c>
      <c r="F3273" t="s">
        <v>20</v>
      </c>
      <c r="G3273" t="s">
        <v>21</v>
      </c>
      <c r="H3273">
        <v>1</v>
      </c>
      <c r="I3273">
        <v>1</v>
      </c>
      <c r="J3273" t="s">
        <v>22</v>
      </c>
      <c r="K3273">
        <v>12</v>
      </c>
      <c r="L3273">
        <v>45</v>
      </c>
      <c r="M3273" t="s">
        <v>7892</v>
      </c>
      <c r="N3273" s="3">
        <v>11200</v>
      </c>
      <c r="O3273" t="s">
        <v>8041</v>
      </c>
    </row>
    <row r="3274" spans="1:15" x14ac:dyDescent="0.3">
      <c r="A3274" t="s">
        <v>112</v>
      </c>
      <c r="B3274" t="s">
        <v>7888</v>
      </c>
      <c r="C3274" t="s">
        <v>8042</v>
      </c>
      <c r="D3274" t="s">
        <v>8043</v>
      </c>
      <c r="E3274" t="s">
        <v>7891</v>
      </c>
      <c r="F3274" t="s">
        <v>20</v>
      </c>
      <c r="G3274" t="s">
        <v>21</v>
      </c>
      <c r="H3274">
        <v>1</v>
      </c>
      <c r="I3274">
        <v>1</v>
      </c>
      <c r="J3274" t="s">
        <v>22</v>
      </c>
      <c r="K3274">
        <v>12</v>
      </c>
      <c r="L3274">
        <v>45</v>
      </c>
      <c r="M3274" t="s">
        <v>7892</v>
      </c>
      <c r="N3274" s="3">
        <v>30800</v>
      </c>
      <c r="O3274" t="s">
        <v>8044</v>
      </c>
    </row>
    <row r="3275" spans="1:15" x14ac:dyDescent="0.3">
      <c r="A3275" t="s">
        <v>112</v>
      </c>
      <c r="B3275" t="s">
        <v>7888</v>
      </c>
      <c r="C3275" t="s">
        <v>8045</v>
      </c>
      <c r="D3275" t="s">
        <v>8046</v>
      </c>
      <c r="E3275" t="s">
        <v>7891</v>
      </c>
      <c r="F3275" t="s">
        <v>20</v>
      </c>
      <c r="G3275" t="s">
        <v>21</v>
      </c>
      <c r="H3275">
        <v>1</v>
      </c>
      <c r="I3275">
        <v>1</v>
      </c>
      <c r="J3275" t="s">
        <v>22</v>
      </c>
      <c r="K3275">
        <v>12</v>
      </c>
      <c r="L3275">
        <v>45</v>
      </c>
      <c r="M3275" t="s">
        <v>7892</v>
      </c>
      <c r="N3275" s="3">
        <v>35000</v>
      </c>
      <c r="O3275" t="s">
        <v>8047</v>
      </c>
    </row>
    <row r="3276" spans="1:15" x14ac:dyDescent="0.3">
      <c r="A3276" t="s">
        <v>112</v>
      </c>
      <c r="B3276" t="s">
        <v>7888</v>
      </c>
      <c r="C3276" t="s">
        <v>8048</v>
      </c>
      <c r="D3276" t="s">
        <v>8049</v>
      </c>
      <c r="E3276" t="s">
        <v>7891</v>
      </c>
      <c r="F3276" t="s">
        <v>20</v>
      </c>
      <c r="G3276" t="s">
        <v>21</v>
      </c>
      <c r="H3276">
        <v>1</v>
      </c>
      <c r="I3276">
        <v>1</v>
      </c>
      <c r="J3276" t="s">
        <v>22</v>
      </c>
      <c r="K3276">
        <v>12</v>
      </c>
      <c r="L3276">
        <v>45</v>
      </c>
      <c r="M3276" t="s">
        <v>7892</v>
      </c>
      <c r="N3276" s="3">
        <v>40500</v>
      </c>
      <c r="O3276" t="s">
        <v>8050</v>
      </c>
    </row>
    <row r="3277" spans="1:15" x14ac:dyDescent="0.3">
      <c r="A3277" t="s">
        <v>112</v>
      </c>
      <c r="B3277" t="s">
        <v>7888</v>
      </c>
      <c r="C3277" t="s">
        <v>8051</v>
      </c>
      <c r="D3277" t="s">
        <v>8043</v>
      </c>
      <c r="E3277" t="s">
        <v>7891</v>
      </c>
      <c r="F3277" t="s">
        <v>20</v>
      </c>
      <c r="G3277" t="s">
        <v>21</v>
      </c>
      <c r="H3277">
        <v>1</v>
      </c>
      <c r="I3277">
        <v>1</v>
      </c>
      <c r="J3277" t="s">
        <v>22</v>
      </c>
      <c r="K3277">
        <v>12</v>
      </c>
      <c r="L3277">
        <v>45</v>
      </c>
      <c r="M3277" t="s">
        <v>7892</v>
      </c>
      <c r="N3277" s="3">
        <v>35900</v>
      </c>
      <c r="O3277" t="s">
        <v>8052</v>
      </c>
    </row>
    <row r="3278" spans="1:15" x14ac:dyDescent="0.3">
      <c r="A3278" t="s">
        <v>112</v>
      </c>
      <c r="B3278" t="s">
        <v>7888</v>
      </c>
      <c r="C3278" t="s">
        <v>8053</v>
      </c>
      <c r="D3278" t="s">
        <v>8054</v>
      </c>
      <c r="E3278" t="s">
        <v>7891</v>
      </c>
      <c r="F3278" t="s">
        <v>20</v>
      </c>
      <c r="G3278" t="s">
        <v>21</v>
      </c>
      <c r="H3278">
        <v>1</v>
      </c>
      <c r="I3278">
        <v>1</v>
      </c>
      <c r="J3278" t="s">
        <v>22</v>
      </c>
      <c r="K3278">
        <v>12</v>
      </c>
      <c r="L3278">
        <v>45</v>
      </c>
      <c r="M3278" t="s">
        <v>7892</v>
      </c>
      <c r="N3278" s="3">
        <v>42000</v>
      </c>
      <c r="O3278" t="s">
        <v>8055</v>
      </c>
    </row>
    <row r="3279" spans="1:15" x14ac:dyDescent="0.3">
      <c r="A3279" t="s">
        <v>112</v>
      </c>
      <c r="B3279" t="s">
        <v>7888</v>
      </c>
      <c r="C3279" t="s">
        <v>8056</v>
      </c>
      <c r="D3279" t="s">
        <v>8057</v>
      </c>
      <c r="E3279" t="s">
        <v>7891</v>
      </c>
      <c r="F3279" t="s">
        <v>20</v>
      </c>
      <c r="G3279" t="s">
        <v>21</v>
      </c>
      <c r="H3279">
        <v>1</v>
      </c>
      <c r="I3279">
        <v>1</v>
      </c>
      <c r="J3279" t="s">
        <v>22</v>
      </c>
      <c r="K3279">
        <v>12</v>
      </c>
      <c r="L3279">
        <v>45</v>
      </c>
      <c r="M3279" t="s">
        <v>7892</v>
      </c>
      <c r="N3279" s="3">
        <v>43400</v>
      </c>
      <c r="O3279" t="s">
        <v>8058</v>
      </c>
    </row>
    <row r="3280" spans="1:15" x14ac:dyDescent="0.3">
      <c r="A3280" t="s">
        <v>112</v>
      </c>
      <c r="B3280" t="s">
        <v>7888</v>
      </c>
      <c r="C3280" t="s">
        <v>8059</v>
      </c>
      <c r="D3280" t="s">
        <v>8060</v>
      </c>
      <c r="E3280" t="s">
        <v>7891</v>
      </c>
      <c r="F3280" t="s">
        <v>20</v>
      </c>
      <c r="G3280" t="s">
        <v>21</v>
      </c>
      <c r="H3280">
        <v>1</v>
      </c>
      <c r="I3280">
        <v>1</v>
      </c>
      <c r="J3280" t="s">
        <v>22</v>
      </c>
      <c r="K3280">
        <v>12</v>
      </c>
      <c r="L3280">
        <v>45</v>
      </c>
      <c r="M3280" t="s">
        <v>7892</v>
      </c>
      <c r="N3280" s="3">
        <v>41500</v>
      </c>
      <c r="O3280" t="s">
        <v>8061</v>
      </c>
    </row>
    <row r="3281" spans="1:15" x14ac:dyDescent="0.3">
      <c r="A3281" t="s">
        <v>112</v>
      </c>
      <c r="B3281" t="s">
        <v>7888</v>
      </c>
      <c r="C3281" t="s">
        <v>8062</v>
      </c>
      <c r="D3281" t="s">
        <v>8060</v>
      </c>
      <c r="E3281" t="s">
        <v>7891</v>
      </c>
      <c r="F3281" t="s">
        <v>20</v>
      </c>
      <c r="G3281" t="s">
        <v>21</v>
      </c>
      <c r="H3281">
        <v>1</v>
      </c>
      <c r="I3281">
        <v>1</v>
      </c>
      <c r="J3281" t="s">
        <v>22</v>
      </c>
      <c r="K3281">
        <v>12</v>
      </c>
      <c r="L3281">
        <v>45</v>
      </c>
      <c r="M3281" t="s">
        <v>7892</v>
      </c>
      <c r="N3281" s="3">
        <v>35000</v>
      </c>
      <c r="O3281" t="s">
        <v>8063</v>
      </c>
    </row>
    <row r="3282" spans="1:15" x14ac:dyDescent="0.3">
      <c r="A3282" t="s">
        <v>112</v>
      </c>
      <c r="B3282" t="s">
        <v>7888</v>
      </c>
      <c r="C3282" t="s">
        <v>8064</v>
      </c>
      <c r="D3282" t="s">
        <v>8065</v>
      </c>
      <c r="E3282" t="s">
        <v>7891</v>
      </c>
      <c r="F3282" t="s">
        <v>20</v>
      </c>
      <c r="G3282" t="s">
        <v>21</v>
      </c>
      <c r="H3282">
        <v>1</v>
      </c>
      <c r="I3282">
        <v>1</v>
      </c>
      <c r="J3282" t="s">
        <v>22</v>
      </c>
      <c r="K3282">
        <v>12</v>
      </c>
      <c r="L3282">
        <v>45</v>
      </c>
      <c r="M3282" t="s">
        <v>7892</v>
      </c>
      <c r="N3282" s="3">
        <v>47700</v>
      </c>
      <c r="O3282" t="s">
        <v>8066</v>
      </c>
    </row>
    <row r="3283" spans="1:15" x14ac:dyDescent="0.3">
      <c r="A3283" t="s">
        <v>112</v>
      </c>
      <c r="B3283" t="s">
        <v>7888</v>
      </c>
      <c r="C3283" t="s">
        <v>8067</v>
      </c>
      <c r="D3283" t="s">
        <v>8068</v>
      </c>
      <c r="E3283" t="s">
        <v>7891</v>
      </c>
      <c r="F3283" t="s">
        <v>20</v>
      </c>
      <c r="G3283" t="s">
        <v>21</v>
      </c>
      <c r="H3283">
        <v>1</v>
      </c>
      <c r="I3283">
        <v>1</v>
      </c>
      <c r="J3283" t="s">
        <v>22</v>
      </c>
      <c r="K3283">
        <v>12</v>
      </c>
      <c r="L3283">
        <v>45</v>
      </c>
      <c r="M3283" t="s">
        <v>7892</v>
      </c>
      <c r="N3283" s="3">
        <v>53500</v>
      </c>
      <c r="O3283" t="s">
        <v>8069</v>
      </c>
    </row>
    <row r="3284" spans="1:15" x14ac:dyDescent="0.3">
      <c r="A3284" t="s">
        <v>205</v>
      </c>
      <c r="B3284" t="s">
        <v>7888</v>
      </c>
      <c r="C3284" t="s">
        <v>8070</v>
      </c>
      <c r="D3284" t="s">
        <v>8071</v>
      </c>
      <c r="E3284" t="s">
        <v>7891</v>
      </c>
      <c r="F3284" t="s">
        <v>20</v>
      </c>
      <c r="G3284" t="s">
        <v>21</v>
      </c>
      <c r="H3284">
        <v>1</v>
      </c>
      <c r="I3284">
        <v>1</v>
      </c>
      <c r="J3284" t="s">
        <v>22</v>
      </c>
      <c r="K3284">
        <v>12</v>
      </c>
      <c r="L3284">
        <v>45</v>
      </c>
      <c r="M3284" t="s">
        <v>7892</v>
      </c>
      <c r="N3284" s="3">
        <v>25100</v>
      </c>
      <c r="O3284" t="s">
        <v>8072</v>
      </c>
    </row>
    <row r="3285" spans="1:15" x14ac:dyDescent="0.3">
      <c r="A3285" t="s">
        <v>205</v>
      </c>
      <c r="B3285" t="s">
        <v>7888</v>
      </c>
      <c r="C3285" t="s">
        <v>8073</v>
      </c>
      <c r="D3285" t="s">
        <v>8074</v>
      </c>
      <c r="E3285" t="s">
        <v>7891</v>
      </c>
      <c r="F3285" t="s">
        <v>20</v>
      </c>
      <c r="G3285" t="s">
        <v>21</v>
      </c>
      <c r="H3285">
        <v>1</v>
      </c>
      <c r="I3285">
        <v>1</v>
      </c>
      <c r="J3285" t="s">
        <v>22</v>
      </c>
      <c r="K3285">
        <v>12</v>
      </c>
      <c r="L3285">
        <v>45</v>
      </c>
      <c r="M3285" t="s">
        <v>7892</v>
      </c>
      <c r="N3285" s="3">
        <v>25000</v>
      </c>
      <c r="O3285" t="s">
        <v>8075</v>
      </c>
    </row>
    <row r="3286" spans="1:15" x14ac:dyDescent="0.3">
      <c r="A3286" t="s">
        <v>205</v>
      </c>
      <c r="B3286" t="s">
        <v>7888</v>
      </c>
      <c r="C3286" t="s">
        <v>8076</v>
      </c>
      <c r="D3286" t="s">
        <v>8077</v>
      </c>
      <c r="E3286" t="s">
        <v>7891</v>
      </c>
      <c r="F3286" t="s">
        <v>20</v>
      </c>
      <c r="G3286" t="s">
        <v>21</v>
      </c>
      <c r="H3286">
        <v>1</v>
      </c>
      <c r="I3286">
        <v>1</v>
      </c>
      <c r="J3286" t="s">
        <v>22</v>
      </c>
      <c r="K3286">
        <v>12</v>
      </c>
      <c r="L3286">
        <v>45</v>
      </c>
      <c r="M3286" t="s">
        <v>7892</v>
      </c>
      <c r="N3286" s="3">
        <v>40900</v>
      </c>
      <c r="O3286" t="s">
        <v>8078</v>
      </c>
    </row>
    <row r="3287" spans="1:15" x14ac:dyDescent="0.3">
      <c r="A3287" t="s">
        <v>205</v>
      </c>
      <c r="B3287" t="s">
        <v>7888</v>
      </c>
      <c r="C3287" t="s">
        <v>8079</v>
      </c>
      <c r="D3287" t="s">
        <v>8080</v>
      </c>
      <c r="E3287" t="s">
        <v>7891</v>
      </c>
      <c r="F3287" t="s">
        <v>20</v>
      </c>
      <c r="G3287" t="s">
        <v>21</v>
      </c>
      <c r="H3287">
        <v>1</v>
      </c>
      <c r="I3287">
        <v>1</v>
      </c>
      <c r="J3287" t="s">
        <v>22</v>
      </c>
      <c r="K3287">
        <v>12</v>
      </c>
      <c r="L3287">
        <v>45</v>
      </c>
      <c r="M3287" t="s">
        <v>7892</v>
      </c>
      <c r="N3287" s="3">
        <v>34100</v>
      </c>
      <c r="O3287" t="s">
        <v>8081</v>
      </c>
    </row>
    <row r="3288" spans="1:15" x14ac:dyDescent="0.3">
      <c r="A3288" t="s">
        <v>231</v>
      </c>
      <c r="B3288" t="s">
        <v>7888</v>
      </c>
      <c r="C3288" t="s">
        <v>8082</v>
      </c>
      <c r="D3288" t="s">
        <v>8083</v>
      </c>
      <c r="E3288" t="s">
        <v>7891</v>
      </c>
      <c r="F3288" t="s">
        <v>20</v>
      </c>
      <c r="G3288" t="s">
        <v>21</v>
      </c>
      <c r="H3288">
        <v>1</v>
      </c>
      <c r="I3288">
        <v>1</v>
      </c>
      <c r="J3288" t="s">
        <v>22</v>
      </c>
      <c r="K3288">
        <v>12</v>
      </c>
      <c r="L3288">
        <v>45</v>
      </c>
      <c r="M3288" t="s">
        <v>7892</v>
      </c>
      <c r="N3288" s="3">
        <v>20500</v>
      </c>
      <c r="O3288" t="s">
        <v>8084</v>
      </c>
    </row>
    <row r="3289" spans="1:15" x14ac:dyDescent="0.3">
      <c r="A3289" t="s">
        <v>218</v>
      </c>
      <c r="B3289" t="s">
        <v>7888</v>
      </c>
      <c r="C3289" t="s">
        <v>8085</v>
      </c>
      <c r="D3289" t="s">
        <v>8086</v>
      </c>
      <c r="E3289" t="s">
        <v>7891</v>
      </c>
      <c r="F3289" t="s">
        <v>20</v>
      </c>
      <c r="G3289" t="s">
        <v>21</v>
      </c>
      <c r="H3289">
        <v>1</v>
      </c>
      <c r="I3289">
        <v>1</v>
      </c>
      <c r="J3289" t="s">
        <v>22</v>
      </c>
      <c r="K3289">
        <v>12</v>
      </c>
      <c r="L3289">
        <v>45</v>
      </c>
      <c r="M3289" t="s">
        <v>7892</v>
      </c>
      <c r="N3289" s="3">
        <v>87300</v>
      </c>
      <c r="O3289" t="s">
        <v>8087</v>
      </c>
    </row>
    <row r="3290" spans="1:15" x14ac:dyDescent="0.3">
      <c r="A3290" t="s">
        <v>218</v>
      </c>
      <c r="B3290" t="s">
        <v>7888</v>
      </c>
      <c r="C3290" t="s">
        <v>8088</v>
      </c>
      <c r="D3290" t="s">
        <v>8089</v>
      </c>
      <c r="E3290" t="s">
        <v>7891</v>
      </c>
      <c r="F3290" t="s">
        <v>20</v>
      </c>
      <c r="G3290" t="s">
        <v>21</v>
      </c>
      <c r="H3290">
        <v>1</v>
      </c>
      <c r="I3290">
        <v>1</v>
      </c>
      <c r="J3290" t="s">
        <v>22</v>
      </c>
      <c r="K3290">
        <v>12</v>
      </c>
      <c r="L3290">
        <v>45</v>
      </c>
      <c r="M3290" t="s">
        <v>7892</v>
      </c>
      <c r="N3290" s="3">
        <v>87500</v>
      </c>
      <c r="O3290" t="s">
        <v>8090</v>
      </c>
    </row>
    <row r="3291" spans="1:15" x14ac:dyDescent="0.3">
      <c r="A3291" t="s">
        <v>218</v>
      </c>
      <c r="B3291" t="s">
        <v>7888</v>
      </c>
      <c r="C3291" t="s">
        <v>8091</v>
      </c>
      <c r="D3291" t="s">
        <v>8092</v>
      </c>
      <c r="E3291" t="s">
        <v>7891</v>
      </c>
      <c r="F3291" t="s">
        <v>20</v>
      </c>
      <c r="G3291" t="s">
        <v>21</v>
      </c>
      <c r="H3291">
        <v>1</v>
      </c>
      <c r="I3291">
        <v>1</v>
      </c>
      <c r="J3291" t="s">
        <v>22</v>
      </c>
      <c r="K3291">
        <v>12</v>
      </c>
      <c r="L3291">
        <v>45</v>
      </c>
      <c r="M3291" t="s">
        <v>7892</v>
      </c>
      <c r="N3291" s="3">
        <v>99500</v>
      </c>
      <c r="O3291" t="s">
        <v>8093</v>
      </c>
    </row>
    <row r="3292" spans="1:15" x14ac:dyDescent="0.3">
      <c r="A3292" t="s">
        <v>643</v>
      </c>
      <c r="B3292" t="s">
        <v>7888</v>
      </c>
      <c r="C3292" t="s">
        <v>8094</v>
      </c>
      <c r="D3292" t="s">
        <v>8095</v>
      </c>
      <c r="E3292" t="s">
        <v>7891</v>
      </c>
      <c r="F3292" t="s">
        <v>20</v>
      </c>
      <c r="G3292" t="s">
        <v>21</v>
      </c>
      <c r="H3292">
        <v>1</v>
      </c>
      <c r="I3292">
        <v>1</v>
      </c>
      <c r="J3292" t="s">
        <v>22</v>
      </c>
      <c r="K3292">
        <v>12</v>
      </c>
      <c r="L3292">
        <v>45</v>
      </c>
      <c r="M3292" t="s">
        <v>7892</v>
      </c>
      <c r="N3292" s="3">
        <v>198700</v>
      </c>
      <c r="O3292" t="s">
        <v>8096</v>
      </c>
    </row>
    <row r="3293" spans="1:15" x14ac:dyDescent="0.3">
      <c r="A3293" t="s">
        <v>643</v>
      </c>
      <c r="B3293" t="s">
        <v>7888</v>
      </c>
      <c r="C3293" t="s">
        <v>8097</v>
      </c>
      <c r="D3293" t="s">
        <v>8098</v>
      </c>
      <c r="E3293" t="s">
        <v>7891</v>
      </c>
      <c r="F3293" t="s">
        <v>20</v>
      </c>
      <c r="G3293" t="s">
        <v>21</v>
      </c>
      <c r="H3293">
        <v>1</v>
      </c>
      <c r="I3293">
        <v>1</v>
      </c>
      <c r="J3293" t="s">
        <v>22</v>
      </c>
      <c r="K3293">
        <v>12</v>
      </c>
      <c r="L3293">
        <v>45</v>
      </c>
      <c r="M3293" t="s">
        <v>7892</v>
      </c>
      <c r="N3293" s="3">
        <v>122600</v>
      </c>
      <c r="O3293" t="s">
        <v>8099</v>
      </c>
    </row>
    <row r="3294" spans="1:15" x14ac:dyDescent="0.3">
      <c r="A3294" t="s">
        <v>238</v>
      </c>
      <c r="B3294" t="s">
        <v>7888</v>
      </c>
      <c r="C3294" t="s">
        <v>8100</v>
      </c>
      <c r="D3294" t="s">
        <v>8101</v>
      </c>
      <c r="E3294" t="s">
        <v>7891</v>
      </c>
      <c r="F3294" t="s">
        <v>20</v>
      </c>
      <c r="G3294" t="s">
        <v>21</v>
      </c>
      <c r="H3294">
        <v>1</v>
      </c>
      <c r="I3294">
        <v>1</v>
      </c>
      <c r="J3294" t="s">
        <v>22</v>
      </c>
      <c r="K3294">
        <v>12</v>
      </c>
      <c r="L3294">
        <v>45</v>
      </c>
      <c r="M3294" t="s">
        <v>7892</v>
      </c>
      <c r="N3294" s="3">
        <v>33600</v>
      </c>
      <c r="O3294" t="s">
        <v>8102</v>
      </c>
    </row>
    <row r="3295" spans="1:15" x14ac:dyDescent="0.3">
      <c r="A3295" t="s">
        <v>238</v>
      </c>
      <c r="B3295" t="s">
        <v>7888</v>
      </c>
      <c r="C3295" t="s">
        <v>8103</v>
      </c>
      <c r="D3295" t="s">
        <v>8104</v>
      </c>
      <c r="E3295" t="s">
        <v>7891</v>
      </c>
      <c r="F3295" t="s">
        <v>20</v>
      </c>
      <c r="G3295" t="s">
        <v>21</v>
      </c>
      <c r="H3295">
        <v>1</v>
      </c>
      <c r="I3295">
        <v>1</v>
      </c>
      <c r="J3295" t="s">
        <v>22</v>
      </c>
      <c r="K3295">
        <v>12</v>
      </c>
      <c r="L3295">
        <v>45</v>
      </c>
      <c r="M3295" t="s">
        <v>7892</v>
      </c>
      <c r="N3295" s="3">
        <v>136700</v>
      </c>
      <c r="O3295" t="s">
        <v>8102</v>
      </c>
    </row>
    <row r="3296" spans="1:15" x14ac:dyDescent="0.3">
      <c r="A3296" t="s">
        <v>238</v>
      </c>
      <c r="B3296" t="s">
        <v>7888</v>
      </c>
      <c r="C3296" t="s">
        <v>8105</v>
      </c>
      <c r="D3296" t="s">
        <v>8106</v>
      </c>
      <c r="E3296" t="s">
        <v>7891</v>
      </c>
      <c r="F3296" t="s">
        <v>20</v>
      </c>
      <c r="G3296" t="s">
        <v>21</v>
      </c>
      <c r="H3296">
        <v>1</v>
      </c>
      <c r="I3296">
        <v>1</v>
      </c>
      <c r="J3296" t="s">
        <v>22</v>
      </c>
      <c r="K3296">
        <v>12</v>
      </c>
      <c r="L3296">
        <v>45</v>
      </c>
      <c r="M3296" t="s">
        <v>7892</v>
      </c>
      <c r="N3296" s="3">
        <v>115200</v>
      </c>
      <c r="O3296" t="s">
        <v>8102</v>
      </c>
    </row>
    <row r="3297" spans="1:15" x14ac:dyDescent="0.3">
      <c r="A3297" t="s">
        <v>238</v>
      </c>
      <c r="B3297" t="s">
        <v>7888</v>
      </c>
      <c r="C3297" t="s">
        <v>8107</v>
      </c>
      <c r="D3297" t="s">
        <v>8108</v>
      </c>
      <c r="E3297" t="s">
        <v>7891</v>
      </c>
      <c r="F3297" t="s">
        <v>20</v>
      </c>
      <c r="G3297" t="s">
        <v>21</v>
      </c>
      <c r="H3297">
        <v>1</v>
      </c>
      <c r="I3297">
        <v>1</v>
      </c>
      <c r="J3297" t="s">
        <v>22</v>
      </c>
      <c r="K3297">
        <v>12</v>
      </c>
      <c r="L3297">
        <v>45</v>
      </c>
      <c r="M3297" t="s">
        <v>7892</v>
      </c>
      <c r="N3297" s="3">
        <v>107600</v>
      </c>
      <c r="O3297" t="s">
        <v>8102</v>
      </c>
    </row>
    <row r="3298" spans="1:15" x14ac:dyDescent="0.3">
      <c r="A3298" t="s">
        <v>238</v>
      </c>
      <c r="B3298" t="s">
        <v>7888</v>
      </c>
      <c r="C3298" t="s">
        <v>8109</v>
      </c>
      <c r="D3298" t="s">
        <v>8110</v>
      </c>
      <c r="E3298" t="s">
        <v>6200</v>
      </c>
      <c r="F3298" t="s">
        <v>20</v>
      </c>
      <c r="G3298" t="s">
        <v>21</v>
      </c>
      <c r="H3298">
        <v>1</v>
      </c>
      <c r="I3298">
        <v>1</v>
      </c>
      <c r="J3298" t="s">
        <v>22</v>
      </c>
      <c r="K3298">
        <v>12</v>
      </c>
      <c r="L3298">
        <v>45</v>
      </c>
      <c r="M3298" t="s">
        <v>8111</v>
      </c>
      <c r="N3298" s="3">
        <v>133700</v>
      </c>
      <c r="O3298" t="s">
        <v>8102</v>
      </c>
    </row>
    <row r="3299" spans="1:15" x14ac:dyDescent="0.3">
      <c r="A3299" t="s">
        <v>238</v>
      </c>
      <c r="B3299" t="s">
        <v>7888</v>
      </c>
      <c r="C3299" t="s">
        <v>8112</v>
      </c>
      <c r="D3299" t="s">
        <v>8113</v>
      </c>
      <c r="E3299" t="s">
        <v>6200</v>
      </c>
      <c r="F3299" t="s">
        <v>20</v>
      </c>
      <c r="G3299" t="s">
        <v>21</v>
      </c>
      <c r="H3299">
        <v>1</v>
      </c>
      <c r="I3299">
        <v>1</v>
      </c>
      <c r="J3299" t="s">
        <v>22</v>
      </c>
      <c r="K3299">
        <v>12</v>
      </c>
      <c r="L3299">
        <v>45</v>
      </c>
      <c r="M3299" t="s">
        <v>8111</v>
      </c>
      <c r="N3299" s="3">
        <v>153900</v>
      </c>
      <c r="O3299" t="s">
        <v>8102</v>
      </c>
    </row>
    <row r="3300" spans="1:15" x14ac:dyDescent="0.3">
      <c r="A3300" t="s">
        <v>238</v>
      </c>
      <c r="B3300" t="s">
        <v>7888</v>
      </c>
      <c r="C3300" t="s">
        <v>8114</v>
      </c>
      <c r="D3300" t="s">
        <v>8115</v>
      </c>
      <c r="E3300" t="s">
        <v>6200</v>
      </c>
      <c r="F3300" t="s">
        <v>20</v>
      </c>
      <c r="G3300" t="s">
        <v>21</v>
      </c>
      <c r="H3300">
        <v>1</v>
      </c>
      <c r="I3300">
        <v>1</v>
      </c>
      <c r="J3300" t="s">
        <v>22</v>
      </c>
      <c r="K3300">
        <v>12</v>
      </c>
      <c r="L3300">
        <v>45</v>
      </c>
      <c r="M3300" t="s">
        <v>8111</v>
      </c>
      <c r="N3300" s="3">
        <v>211800</v>
      </c>
      <c r="O3300" t="s">
        <v>8102</v>
      </c>
    </row>
    <row r="3301" spans="1:15" x14ac:dyDescent="0.3">
      <c r="A3301" t="s">
        <v>238</v>
      </c>
      <c r="B3301" t="s">
        <v>7888</v>
      </c>
      <c r="C3301" t="s">
        <v>8116</v>
      </c>
      <c r="D3301" t="s">
        <v>8117</v>
      </c>
      <c r="E3301" t="s">
        <v>6200</v>
      </c>
      <c r="F3301" t="s">
        <v>20</v>
      </c>
      <c r="G3301" t="s">
        <v>21</v>
      </c>
      <c r="H3301">
        <v>1</v>
      </c>
      <c r="I3301">
        <v>1</v>
      </c>
      <c r="J3301" t="s">
        <v>22</v>
      </c>
      <c r="K3301">
        <v>12</v>
      </c>
      <c r="L3301">
        <v>45</v>
      </c>
      <c r="M3301" t="s">
        <v>8111</v>
      </c>
      <c r="N3301" s="3">
        <v>235300</v>
      </c>
      <c r="O3301" t="s">
        <v>8118</v>
      </c>
    </row>
    <row r="3302" spans="1:15" x14ac:dyDescent="0.3">
      <c r="A3302" t="s">
        <v>238</v>
      </c>
      <c r="B3302" t="s">
        <v>7888</v>
      </c>
      <c r="C3302" t="s">
        <v>8119</v>
      </c>
      <c r="D3302" t="s">
        <v>8120</v>
      </c>
      <c r="E3302" t="s">
        <v>6200</v>
      </c>
      <c r="F3302" t="s">
        <v>20</v>
      </c>
      <c r="G3302" t="s">
        <v>21</v>
      </c>
      <c r="H3302">
        <v>1</v>
      </c>
      <c r="I3302">
        <v>1</v>
      </c>
      <c r="J3302" t="s">
        <v>22</v>
      </c>
      <c r="K3302">
        <v>12</v>
      </c>
      <c r="L3302">
        <v>45</v>
      </c>
      <c r="M3302" t="s">
        <v>8111</v>
      </c>
      <c r="N3302" s="3">
        <v>218400</v>
      </c>
      <c r="O3302" t="s">
        <v>8121</v>
      </c>
    </row>
    <row r="3303" spans="1:15" x14ac:dyDescent="0.3">
      <c r="A3303" t="s">
        <v>238</v>
      </c>
      <c r="B3303" t="s">
        <v>7888</v>
      </c>
      <c r="C3303" t="s">
        <v>8122</v>
      </c>
      <c r="D3303" t="s">
        <v>8123</v>
      </c>
      <c r="E3303" t="s">
        <v>6200</v>
      </c>
      <c r="F3303" t="s">
        <v>20</v>
      </c>
      <c r="G3303" t="s">
        <v>21</v>
      </c>
      <c r="H3303">
        <v>1</v>
      </c>
      <c r="I3303">
        <v>1</v>
      </c>
      <c r="J3303" t="s">
        <v>22</v>
      </c>
      <c r="K3303">
        <v>12</v>
      </c>
      <c r="L3303">
        <v>45</v>
      </c>
      <c r="M3303" t="s">
        <v>8111</v>
      </c>
      <c r="N3303" s="3">
        <v>188700</v>
      </c>
      <c r="O3303" t="s">
        <v>8124</v>
      </c>
    </row>
    <row r="3304" spans="1:15" x14ac:dyDescent="0.3">
      <c r="A3304" t="s">
        <v>238</v>
      </c>
      <c r="B3304" t="s">
        <v>7888</v>
      </c>
      <c r="C3304" t="s">
        <v>8125</v>
      </c>
      <c r="D3304" t="s">
        <v>8126</v>
      </c>
      <c r="E3304" t="s">
        <v>6200</v>
      </c>
      <c r="F3304" t="s">
        <v>20</v>
      </c>
      <c r="G3304" t="s">
        <v>21</v>
      </c>
      <c r="H3304">
        <v>1</v>
      </c>
      <c r="I3304">
        <v>1</v>
      </c>
      <c r="J3304" t="s">
        <v>22</v>
      </c>
      <c r="K3304">
        <v>12</v>
      </c>
      <c r="L3304">
        <v>45</v>
      </c>
      <c r="M3304" t="s">
        <v>8111</v>
      </c>
      <c r="N3304" s="3">
        <v>229800</v>
      </c>
      <c r="O3304" t="s">
        <v>8127</v>
      </c>
    </row>
    <row r="3305" spans="1:15" x14ac:dyDescent="0.3">
      <c r="A3305" t="s">
        <v>238</v>
      </c>
      <c r="B3305" t="s">
        <v>7888</v>
      </c>
      <c r="C3305" t="s">
        <v>8128</v>
      </c>
      <c r="D3305" t="s">
        <v>8129</v>
      </c>
      <c r="E3305" t="s">
        <v>6200</v>
      </c>
      <c r="F3305" t="s">
        <v>20</v>
      </c>
      <c r="G3305" t="s">
        <v>21</v>
      </c>
      <c r="H3305">
        <v>1</v>
      </c>
      <c r="I3305">
        <v>1</v>
      </c>
      <c r="J3305" t="s">
        <v>22</v>
      </c>
      <c r="K3305">
        <v>12</v>
      </c>
      <c r="L3305">
        <v>45</v>
      </c>
      <c r="M3305" t="s">
        <v>8111</v>
      </c>
      <c r="N3305" s="3">
        <v>290600</v>
      </c>
      <c r="O3305" t="s">
        <v>8130</v>
      </c>
    </row>
    <row r="3306" spans="1:15" x14ac:dyDescent="0.3">
      <c r="A3306" t="s">
        <v>238</v>
      </c>
      <c r="B3306" t="s">
        <v>7888</v>
      </c>
      <c r="C3306" t="s">
        <v>8131</v>
      </c>
      <c r="D3306" t="s">
        <v>8132</v>
      </c>
      <c r="E3306" t="s">
        <v>6200</v>
      </c>
      <c r="F3306" t="s">
        <v>20</v>
      </c>
      <c r="G3306" t="s">
        <v>21</v>
      </c>
      <c r="H3306">
        <v>1</v>
      </c>
      <c r="I3306">
        <v>1</v>
      </c>
      <c r="J3306" t="s">
        <v>22</v>
      </c>
      <c r="K3306">
        <v>12</v>
      </c>
      <c r="L3306">
        <v>45</v>
      </c>
      <c r="M3306" t="s">
        <v>8111</v>
      </c>
      <c r="N3306" s="3">
        <v>292900</v>
      </c>
      <c r="O3306" t="s">
        <v>8133</v>
      </c>
    </row>
    <row r="3307" spans="1:15" x14ac:dyDescent="0.3">
      <c r="A3307" t="s">
        <v>238</v>
      </c>
      <c r="B3307" t="s">
        <v>7888</v>
      </c>
      <c r="C3307" t="s">
        <v>8134</v>
      </c>
      <c r="D3307" t="s">
        <v>8135</v>
      </c>
      <c r="E3307" t="s">
        <v>6200</v>
      </c>
      <c r="F3307" t="s">
        <v>20</v>
      </c>
      <c r="G3307" t="s">
        <v>21</v>
      </c>
      <c r="H3307">
        <v>1</v>
      </c>
      <c r="I3307">
        <v>1</v>
      </c>
      <c r="J3307" t="s">
        <v>22</v>
      </c>
      <c r="K3307">
        <v>12</v>
      </c>
      <c r="L3307">
        <v>45</v>
      </c>
      <c r="M3307" t="s">
        <v>8111</v>
      </c>
      <c r="N3307" s="3">
        <v>259700</v>
      </c>
      <c r="O3307" t="s">
        <v>8136</v>
      </c>
    </row>
    <row r="3308" spans="1:15" x14ac:dyDescent="0.3">
      <c r="A3308" t="s">
        <v>238</v>
      </c>
      <c r="B3308" t="s">
        <v>7888</v>
      </c>
      <c r="C3308" t="s">
        <v>8137</v>
      </c>
      <c r="D3308" t="s">
        <v>8138</v>
      </c>
      <c r="E3308" t="s">
        <v>6200</v>
      </c>
      <c r="F3308" t="s">
        <v>20</v>
      </c>
      <c r="G3308" t="s">
        <v>21</v>
      </c>
      <c r="H3308">
        <v>1</v>
      </c>
      <c r="I3308">
        <v>1</v>
      </c>
      <c r="J3308" t="s">
        <v>22</v>
      </c>
      <c r="K3308">
        <v>12</v>
      </c>
      <c r="L3308">
        <v>45</v>
      </c>
      <c r="M3308" t="s">
        <v>8111</v>
      </c>
      <c r="N3308" s="3">
        <v>228700</v>
      </c>
      <c r="O3308" t="s">
        <v>8139</v>
      </c>
    </row>
    <row r="3309" spans="1:15" x14ac:dyDescent="0.3">
      <c r="A3309" t="s">
        <v>238</v>
      </c>
      <c r="B3309" t="s">
        <v>7888</v>
      </c>
      <c r="C3309" t="s">
        <v>8140</v>
      </c>
      <c r="D3309" t="s">
        <v>8141</v>
      </c>
      <c r="E3309" t="s">
        <v>6200</v>
      </c>
      <c r="F3309" t="s">
        <v>20</v>
      </c>
      <c r="G3309" t="s">
        <v>21</v>
      </c>
      <c r="H3309">
        <v>1</v>
      </c>
      <c r="I3309">
        <v>1</v>
      </c>
      <c r="J3309" t="s">
        <v>22</v>
      </c>
      <c r="K3309">
        <v>12</v>
      </c>
      <c r="L3309">
        <v>45</v>
      </c>
      <c r="M3309" t="s">
        <v>8111</v>
      </c>
      <c r="N3309" s="3">
        <v>169400</v>
      </c>
      <c r="O3309" t="s">
        <v>8142</v>
      </c>
    </row>
    <row r="3310" spans="1:15" x14ac:dyDescent="0.3">
      <c r="A3310" t="s">
        <v>238</v>
      </c>
      <c r="B3310" t="s">
        <v>7888</v>
      </c>
      <c r="C3310" t="s">
        <v>8143</v>
      </c>
      <c r="D3310" t="s">
        <v>8144</v>
      </c>
      <c r="E3310" t="s">
        <v>6200</v>
      </c>
      <c r="F3310" t="s">
        <v>20</v>
      </c>
      <c r="G3310" t="s">
        <v>21</v>
      </c>
      <c r="H3310">
        <v>1</v>
      </c>
      <c r="I3310">
        <v>1</v>
      </c>
      <c r="J3310" t="s">
        <v>22</v>
      </c>
      <c r="K3310">
        <v>12</v>
      </c>
      <c r="L3310">
        <v>45</v>
      </c>
      <c r="M3310" t="s">
        <v>8111</v>
      </c>
      <c r="N3310" s="3">
        <v>193900</v>
      </c>
      <c r="O3310" t="s">
        <v>8145</v>
      </c>
    </row>
    <row r="3311" spans="1:15" x14ac:dyDescent="0.3">
      <c r="A3311" t="s">
        <v>238</v>
      </c>
      <c r="B3311" t="s">
        <v>7888</v>
      </c>
      <c r="C3311" t="s">
        <v>8146</v>
      </c>
      <c r="D3311" t="s">
        <v>8147</v>
      </c>
      <c r="E3311" t="s">
        <v>6200</v>
      </c>
      <c r="F3311" t="s">
        <v>20</v>
      </c>
      <c r="G3311" t="s">
        <v>21</v>
      </c>
      <c r="H3311">
        <v>1</v>
      </c>
      <c r="I3311">
        <v>1</v>
      </c>
      <c r="J3311" t="s">
        <v>22</v>
      </c>
      <c r="K3311">
        <v>12</v>
      </c>
      <c r="L3311">
        <v>45</v>
      </c>
      <c r="M3311" t="s">
        <v>8111</v>
      </c>
      <c r="N3311" s="3">
        <v>319900</v>
      </c>
      <c r="O3311" t="s">
        <v>8148</v>
      </c>
    </row>
    <row r="3312" spans="1:15" x14ac:dyDescent="0.3">
      <c r="A3312" t="s">
        <v>238</v>
      </c>
      <c r="B3312" t="s">
        <v>7888</v>
      </c>
      <c r="C3312" t="s">
        <v>8149</v>
      </c>
      <c r="D3312" t="s">
        <v>8150</v>
      </c>
      <c r="E3312" t="s">
        <v>6200</v>
      </c>
      <c r="F3312" t="s">
        <v>20</v>
      </c>
      <c r="G3312" t="s">
        <v>21</v>
      </c>
      <c r="H3312">
        <v>1</v>
      </c>
      <c r="I3312">
        <v>1</v>
      </c>
      <c r="J3312" t="s">
        <v>22</v>
      </c>
      <c r="K3312">
        <v>12</v>
      </c>
      <c r="L3312">
        <v>45</v>
      </c>
      <c r="M3312" t="s">
        <v>8111</v>
      </c>
      <c r="N3312" s="3">
        <v>382600</v>
      </c>
      <c r="O3312" t="s">
        <v>8151</v>
      </c>
    </row>
    <row r="3313" spans="1:15" x14ac:dyDescent="0.3">
      <c r="A3313" t="s">
        <v>290</v>
      </c>
      <c r="B3313" t="s">
        <v>7888</v>
      </c>
      <c r="C3313" t="s">
        <v>8152</v>
      </c>
      <c r="D3313" t="s">
        <v>8153</v>
      </c>
      <c r="E3313" t="s">
        <v>6200</v>
      </c>
      <c r="F3313" t="s">
        <v>20</v>
      </c>
      <c r="G3313" t="s">
        <v>21</v>
      </c>
      <c r="H3313">
        <v>1</v>
      </c>
      <c r="I3313">
        <v>1</v>
      </c>
      <c r="J3313" t="s">
        <v>22</v>
      </c>
      <c r="K3313">
        <v>12</v>
      </c>
      <c r="L3313">
        <v>45</v>
      </c>
      <c r="M3313" t="s">
        <v>8111</v>
      </c>
      <c r="N3313" s="3">
        <v>427900</v>
      </c>
      <c r="O3313" t="s">
        <v>8154</v>
      </c>
    </row>
    <row r="3314" spans="1:15" x14ac:dyDescent="0.3">
      <c r="A3314" t="s">
        <v>290</v>
      </c>
      <c r="B3314" t="s">
        <v>7888</v>
      </c>
      <c r="C3314" t="s">
        <v>8155</v>
      </c>
      <c r="D3314" t="s">
        <v>8156</v>
      </c>
      <c r="E3314" t="s">
        <v>6200</v>
      </c>
      <c r="F3314" t="s">
        <v>20</v>
      </c>
      <c r="G3314" t="s">
        <v>21</v>
      </c>
      <c r="H3314">
        <v>1</v>
      </c>
      <c r="I3314">
        <v>1</v>
      </c>
      <c r="J3314" t="s">
        <v>22</v>
      </c>
      <c r="K3314">
        <v>12</v>
      </c>
      <c r="L3314">
        <v>45</v>
      </c>
      <c r="M3314" t="s">
        <v>8111</v>
      </c>
      <c r="N3314" s="3">
        <v>409600</v>
      </c>
      <c r="O3314" t="s">
        <v>8154</v>
      </c>
    </row>
    <row r="3315" spans="1:15" x14ac:dyDescent="0.3">
      <c r="A3315" t="s">
        <v>290</v>
      </c>
      <c r="B3315" t="s">
        <v>7888</v>
      </c>
      <c r="C3315" t="s">
        <v>8157</v>
      </c>
      <c r="D3315" t="s">
        <v>8158</v>
      </c>
      <c r="E3315" t="s">
        <v>6200</v>
      </c>
      <c r="F3315" t="s">
        <v>20</v>
      </c>
      <c r="G3315" t="s">
        <v>21</v>
      </c>
      <c r="H3315">
        <v>1</v>
      </c>
      <c r="I3315">
        <v>1</v>
      </c>
      <c r="J3315" t="s">
        <v>22</v>
      </c>
      <c r="K3315">
        <v>12</v>
      </c>
      <c r="L3315">
        <v>45</v>
      </c>
      <c r="M3315" t="s">
        <v>8111</v>
      </c>
      <c r="N3315" s="3">
        <v>371200</v>
      </c>
      <c r="O3315" t="s">
        <v>8154</v>
      </c>
    </row>
    <row r="3316" spans="1:15" x14ac:dyDescent="0.3">
      <c r="A3316" t="s">
        <v>290</v>
      </c>
      <c r="B3316" t="s">
        <v>7888</v>
      </c>
      <c r="C3316" t="s">
        <v>8159</v>
      </c>
      <c r="D3316" t="s">
        <v>8160</v>
      </c>
      <c r="E3316" t="s">
        <v>6200</v>
      </c>
      <c r="F3316" t="s">
        <v>20</v>
      </c>
      <c r="G3316" t="s">
        <v>21</v>
      </c>
      <c r="H3316">
        <v>1</v>
      </c>
      <c r="I3316">
        <v>1</v>
      </c>
      <c r="J3316" t="s">
        <v>22</v>
      </c>
      <c r="K3316">
        <v>12</v>
      </c>
      <c r="L3316">
        <v>45</v>
      </c>
      <c r="M3316" t="s">
        <v>8111</v>
      </c>
      <c r="N3316" s="3">
        <v>409600</v>
      </c>
      <c r="O3316" t="s">
        <v>8154</v>
      </c>
    </row>
    <row r="3317" spans="1:15" x14ac:dyDescent="0.3">
      <c r="A3317" t="s">
        <v>290</v>
      </c>
      <c r="B3317" t="s">
        <v>7888</v>
      </c>
      <c r="C3317" t="s">
        <v>8161</v>
      </c>
      <c r="D3317" t="s">
        <v>8162</v>
      </c>
      <c r="E3317" t="s">
        <v>6200</v>
      </c>
      <c r="F3317" t="s">
        <v>20</v>
      </c>
      <c r="G3317" t="s">
        <v>21</v>
      </c>
      <c r="H3317">
        <v>1</v>
      </c>
      <c r="I3317">
        <v>1</v>
      </c>
      <c r="J3317" t="s">
        <v>22</v>
      </c>
      <c r="K3317">
        <v>12</v>
      </c>
      <c r="L3317">
        <v>45</v>
      </c>
      <c r="M3317" t="s">
        <v>8111</v>
      </c>
      <c r="N3317" s="3">
        <v>436900</v>
      </c>
      <c r="O3317" t="s">
        <v>8154</v>
      </c>
    </row>
    <row r="3318" spans="1:15" x14ac:dyDescent="0.3">
      <c r="A3318" t="s">
        <v>290</v>
      </c>
      <c r="B3318" t="s">
        <v>7888</v>
      </c>
      <c r="C3318" t="s">
        <v>8163</v>
      </c>
      <c r="D3318" t="s">
        <v>8164</v>
      </c>
      <c r="E3318" t="s">
        <v>6200</v>
      </c>
      <c r="F3318" t="s">
        <v>20</v>
      </c>
      <c r="G3318" t="s">
        <v>21</v>
      </c>
      <c r="H3318">
        <v>1</v>
      </c>
      <c r="I3318">
        <v>1</v>
      </c>
      <c r="J3318" t="s">
        <v>22</v>
      </c>
      <c r="K3318">
        <v>12</v>
      </c>
      <c r="L3318">
        <v>45</v>
      </c>
      <c r="M3318" t="s">
        <v>8111</v>
      </c>
      <c r="N3318" s="3">
        <v>459500</v>
      </c>
      <c r="O3318" t="s">
        <v>8154</v>
      </c>
    </row>
    <row r="3319" spans="1:15" x14ac:dyDescent="0.3">
      <c r="A3319" t="s">
        <v>238</v>
      </c>
      <c r="B3319" t="s">
        <v>7888</v>
      </c>
      <c r="C3319" t="s">
        <v>8165</v>
      </c>
      <c r="D3319" t="s">
        <v>8166</v>
      </c>
      <c r="E3319" t="s">
        <v>6200</v>
      </c>
      <c r="F3319" t="s">
        <v>20</v>
      </c>
      <c r="G3319" t="s">
        <v>21</v>
      </c>
      <c r="H3319">
        <v>1</v>
      </c>
      <c r="I3319">
        <v>1</v>
      </c>
      <c r="J3319" t="s">
        <v>22</v>
      </c>
      <c r="K3319">
        <v>12</v>
      </c>
      <c r="L3319">
        <v>45</v>
      </c>
      <c r="M3319" t="s">
        <v>8111</v>
      </c>
      <c r="N3319" s="3">
        <v>27100</v>
      </c>
      <c r="O3319" t="s">
        <v>8167</v>
      </c>
    </row>
    <row r="3320" spans="1:15" x14ac:dyDescent="0.3">
      <c r="A3320" t="s">
        <v>238</v>
      </c>
      <c r="B3320" t="s">
        <v>7888</v>
      </c>
      <c r="C3320" t="s">
        <v>8168</v>
      </c>
      <c r="D3320" t="s">
        <v>8169</v>
      </c>
      <c r="E3320" t="s">
        <v>6200</v>
      </c>
      <c r="F3320" t="s">
        <v>20</v>
      </c>
      <c r="G3320" t="s">
        <v>21</v>
      </c>
      <c r="H3320">
        <v>1</v>
      </c>
      <c r="I3320">
        <v>1</v>
      </c>
      <c r="J3320" t="s">
        <v>22</v>
      </c>
      <c r="K3320">
        <v>12</v>
      </c>
      <c r="L3320">
        <v>45</v>
      </c>
      <c r="M3320" t="s">
        <v>8111</v>
      </c>
      <c r="N3320" s="3">
        <v>144300</v>
      </c>
      <c r="O3320" t="s">
        <v>8167</v>
      </c>
    </row>
    <row r="3321" spans="1:15" x14ac:dyDescent="0.3">
      <c r="A3321" t="s">
        <v>238</v>
      </c>
      <c r="B3321" t="s">
        <v>7888</v>
      </c>
      <c r="C3321" t="s">
        <v>8170</v>
      </c>
      <c r="D3321" t="s">
        <v>8171</v>
      </c>
      <c r="E3321" t="s">
        <v>6200</v>
      </c>
      <c r="F3321" t="s">
        <v>20</v>
      </c>
      <c r="G3321" t="s">
        <v>21</v>
      </c>
      <c r="H3321">
        <v>1</v>
      </c>
      <c r="I3321">
        <v>1</v>
      </c>
      <c r="J3321" t="s">
        <v>22</v>
      </c>
      <c r="K3321">
        <v>12</v>
      </c>
      <c r="L3321">
        <v>45</v>
      </c>
      <c r="M3321" t="s">
        <v>8111</v>
      </c>
      <c r="N3321" s="3">
        <v>127100</v>
      </c>
      <c r="O3321" t="s">
        <v>8167</v>
      </c>
    </row>
    <row r="3322" spans="1:15" x14ac:dyDescent="0.3">
      <c r="A3322" t="s">
        <v>238</v>
      </c>
      <c r="B3322" t="s">
        <v>7888</v>
      </c>
      <c r="C3322" t="s">
        <v>8172</v>
      </c>
      <c r="D3322" t="s">
        <v>8173</v>
      </c>
      <c r="E3322" t="s">
        <v>6200</v>
      </c>
      <c r="F3322" t="s">
        <v>20</v>
      </c>
      <c r="G3322" t="s">
        <v>21</v>
      </c>
      <c r="H3322">
        <v>1</v>
      </c>
      <c r="I3322">
        <v>1</v>
      </c>
      <c r="J3322" t="s">
        <v>22</v>
      </c>
      <c r="K3322">
        <v>12</v>
      </c>
      <c r="L3322">
        <v>45</v>
      </c>
      <c r="M3322" t="s">
        <v>8111</v>
      </c>
      <c r="N3322" s="3">
        <v>103300</v>
      </c>
      <c r="O3322" t="s">
        <v>8167</v>
      </c>
    </row>
    <row r="3323" spans="1:15" x14ac:dyDescent="0.3">
      <c r="A3323" t="s">
        <v>238</v>
      </c>
      <c r="B3323" t="s">
        <v>7888</v>
      </c>
      <c r="C3323" t="s">
        <v>8174</v>
      </c>
      <c r="D3323" t="s">
        <v>8175</v>
      </c>
      <c r="E3323" t="s">
        <v>6200</v>
      </c>
      <c r="F3323" t="s">
        <v>20</v>
      </c>
      <c r="G3323" t="s">
        <v>21</v>
      </c>
      <c r="H3323">
        <v>1</v>
      </c>
      <c r="I3323">
        <v>1</v>
      </c>
      <c r="J3323" t="s">
        <v>22</v>
      </c>
      <c r="K3323">
        <v>12</v>
      </c>
      <c r="L3323">
        <v>45</v>
      </c>
      <c r="M3323" t="s">
        <v>8111</v>
      </c>
      <c r="N3323" s="3">
        <v>140800</v>
      </c>
      <c r="O3323" t="s">
        <v>8167</v>
      </c>
    </row>
    <row r="3324" spans="1:15" x14ac:dyDescent="0.3">
      <c r="A3324" t="s">
        <v>238</v>
      </c>
      <c r="B3324" t="s">
        <v>7888</v>
      </c>
      <c r="C3324" t="s">
        <v>8176</v>
      </c>
      <c r="D3324" t="s">
        <v>8177</v>
      </c>
      <c r="E3324" t="s">
        <v>6200</v>
      </c>
      <c r="F3324" t="s">
        <v>20</v>
      </c>
      <c r="G3324" t="s">
        <v>21</v>
      </c>
      <c r="H3324">
        <v>1</v>
      </c>
      <c r="I3324">
        <v>1</v>
      </c>
      <c r="J3324" t="s">
        <v>22</v>
      </c>
      <c r="K3324">
        <v>12</v>
      </c>
      <c r="L3324">
        <v>45</v>
      </c>
      <c r="M3324" t="s">
        <v>8111</v>
      </c>
      <c r="N3324" s="3">
        <v>155900</v>
      </c>
      <c r="O3324" t="s">
        <v>8167</v>
      </c>
    </row>
    <row r="3325" spans="1:15" x14ac:dyDescent="0.3">
      <c r="A3325" t="s">
        <v>238</v>
      </c>
      <c r="B3325" t="s">
        <v>7888</v>
      </c>
      <c r="C3325" t="s">
        <v>8178</v>
      </c>
      <c r="D3325" t="s">
        <v>8179</v>
      </c>
      <c r="E3325" t="s">
        <v>6200</v>
      </c>
      <c r="F3325" t="s">
        <v>20</v>
      </c>
      <c r="G3325" t="s">
        <v>21</v>
      </c>
      <c r="H3325">
        <v>1</v>
      </c>
      <c r="I3325">
        <v>1</v>
      </c>
      <c r="J3325" t="s">
        <v>22</v>
      </c>
      <c r="K3325">
        <v>12</v>
      </c>
      <c r="L3325">
        <v>45</v>
      </c>
      <c r="M3325" t="s">
        <v>8111</v>
      </c>
      <c r="N3325" s="3">
        <v>203600</v>
      </c>
      <c r="O3325" t="s">
        <v>8167</v>
      </c>
    </row>
    <row r="3326" spans="1:15" x14ac:dyDescent="0.3">
      <c r="A3326" t="s">
        <v>238</v>
      </c>
      <c r="B3326" t="s">
        <v>7888</v>
      </c>
      <c r="C3326" t="s">
        <v>8180</v>
      </c>
      <c r="D3326" t="s">
        <v>8181</v>
      </c>
      <c r="E3326" t="s">
        <v>6200</v>
      </c>
      <c r="F3326" t="s">
        <v>20</v>
      </c>
      <c r="G3326" t="s">
        <v>21</v>
      </c>
      <c r="H3326">
        <v>1</v>
      </c>
      <c r="I3326">
        <v>1</v>
      </c>
      <c r="J3326" t="s">
        <v>22</v>
      </c>
      <c r="K3326">
        <v>12</v>
      </c>
      <c r="L3326">
        <v>45</v>
      </c>
      <c r="M3326" t="s">
        <v>8111</v>
      </c>
      <c r="N3326" s="3">
        <v>210400</v>
      </c>
      <c r="O3326" t="s">
        <v>8182</v>
      </c>
    </row>
    <row r="3327" spans="1:15" x14ac:dyDescent="0.3">
      <c r="A3327" t="s">
        <v>238</v>
      </c>
      <c r="B3327" t="s">
        <v>7888</v>
      </c>
      <c r="C3327" t="s">
        <v>8183</v>
      </c>
      <c r="D3327" t="s">
        <v>8184</v>
      </c>
      <c r="E3327" t="s">
        <v>6200</v>
      </c>
      <c r="F3327" t="s">
        <v>20</v>
      </c>
      <c r="G3327" t="s">
        <v>21</v>
      </c>
      <c r="H3327">
        <v>1</v>
      </c>
      <c r="I3327">
        <v>1</v>
      </c>
      <c r="J3327" t="s">
        <v>22</v>
      </c>
      <c r="K3327">
        <v>12</v>
      </c>
      <c r="L3327">
        <v>45</v>
      </c>
      <c r="M3327" t="s">
        <v>8111</v>
      </c>
      <c r="N3327" s="3">
        <v>216400</v>
      </c>
      <c r="O3327" t="s">
        <v>8185</v>
      </c>
    </row>
    <row r="3328" spans="1:15" x14ac:dyDescent="0.3">
      <c r="A3328" t="s">
        <v>238</v>
      </c>
      <c r="B3328" t="s">
        <v>7888</v>
      </c>
      <c r="C3328" t="s">
        <v>8186</v>
      </c>
      <c r="D3328" t="s">
        <v>8187</v>
      </c>
      <c r="E3328" t="s">
        <v>6200</v>
      </c>
      <c r="F3328" t="s">
        <v>20</v>
      </c>
      <c r="G3328" t="s">
        <v>21</v>
      </c>
      <c r="H3328">
        <v>1</v>
      </c>
      <c r="I3328">
        <v>1</v>
      </c>
      <c r="J3328" t="s">
        <v>22</v>
      </c>
      <c r="K3328">
        <v>12</v>
      </c>
      <c r="L3328">
        <v>45</v>
      </c>
      <c r="M3328" t="s">
        <v>8111</v>
      </c>
      <c r="N3328" s="3">
        <v>189000</v>
      </c>
      <c r="O3328" t="s">
        <v>8188</v>
      </c>
    </row>
    <row r="3329" spans="1:15" x14ac:dyDescent="0.3">
      <c r="A3329" t="s">
        <v>238</v>
      </c>
      <c r="B3329" t="s">
        <v>7888</v>
      </c>
      <c r="C3329" t="s">
        <v>8189</v>
      </c>
      <c r="D3329" t="s">
        <v>8190</v>
      </c>
      <c r="E3329" t="s">
        <v>6200</v>
      </c>
      <c r="F3329" t="s">
        <v>20</v>
      </c>
      <c r="G3329" t="s">
        <v>21</v>
      </c>
      <c r="H3329">
        <v>1</v>
      </c>
      <c r="I3329">
        <v>1</v>
      </c>
      <c r="J3329" t="s">
        <v>22</v>
      </c>
      <c r="K3329">
        <v>12</v>
      </c>
      <c r="L3329">
        <v>45</v>
      </c>
      <c r="M3329" t="s">
        <v>8111</v>
      </c>
      <c r="N3329" s="3">
        <v>209400</v>
      </c>
      <c r="O3329" t="s">
        <v>8191</v>
      </c>
    </row>
    <row r="3330" spans="1:15" x14ac:dyDescent="0.3">
      <c r="A3330" t="s">
        <v>238</v>
      </c>
      <c r="B3330" t="s">
        <v>7888</v>
      </c>
      <c r="C3330" t="s">
        <v>8192</v>
      </c>
      <c r="D3330" t="s">
        <v>8193</v>
      </c>
      <c r="E3330" t="s">
        <v>6200</v>
      </c>
      <c r="F3330" t="s">
        <v>20</v>
      </c>
      <c r="G3330" t="s">
        <v>21</v>
      </c>
      <c r="H3330">
        <v>1</v>
      </c>
      <c r="I3330">
        <v>1</v>
      </c>
      <c r="J3330" t="s">
        <v>22</v>
      </c>
      <c r="K3330">
        <v>12</v>
      </c>
      <c r="L3330">
        <v>45</v>
      </c>
      <c r="M3330" t="s">
        <v>8111</v>
      </c>
      <c r="N3330" s="3">
        <v>287300</v>
      </c>
      <c r="O3330" t="s">
        <v>8194</v>
      </c>
    </row>
    <row r="3331" spans="1:15" x14ac:dyDescent="0.3">
      <c r="A3331" t="s">
        <v>238</v>
      </c>
      <c r="B3331" t="s">
        <v>7888</v>
      </c>
      <c r="C3331" t="s">
        <v>8195</v>
      </c>
      <c r="D3331" t="s">
        <v>8196</v>
      </c>
      <c r="E3331" t="s">
        <v>6200</v>
      </c>
      <c r="F3331" t="s">
        <v>20</v>
      </c>
      <c r="G3331" t="s">
        <v>21</v>
      </c>
      <c r="H3331">
        <v>1</v>
      </c>
      <c r="I3331">
        <v>1</v>
      </c>
      <c r="J3331" t="s">
        <v>22</v>
      </c>
      <c r="K3331">
        <v>12</v>
      </c>
      <c r="L3331">
        <v>45</v>
      </c>
      <c r="M3331" t="s">
        <v>8111</v>
      </c>
      <c r="N3331" s="3">
        <v>407000</v>
      </c>
      <c r="O3331" t="s">
        <v>8197</v>
      </c>
    </row>
    <row r="3332" spans="1:15" x14ac:dyDescent="0.3">
      <c r="A3332" t="s">
        <v>238</v>
      </c>
      <c r="B3332" t="s">
        <v>7888</v>
      </c>
      <c r="C3332" t="s">
        <v>8198</v>
      </c>
      <c r="D3332" t="s">
        <v>8199</v>
      </c>
      <c r="E3332" t="s">
        <v>6200</v>
      </c>
      <c r="F3332" t="s">
        <v>20</v>
      </c>
      <c r="G3332" t="s">
        <v>21</v>
      </c>
      <c r="H3332">
        <v>1</v>
      </c>
      <c r="I3332">
        <v>1</v>
      </c>
      <c r="J3332" t="s">
        <v>22</v>
      </c>
      <c r="K3332">
        <v>12</v>
      </c>
      <c r="L3332">
        <v>45</v>
      </c>
      <c r="M3332" t="s">
        <v>8111</v>
      </c>
      <c r="N3332" s="3">
        <v>325600</v>
      </c>
      <c r="O3332" t="s">
        <v>8200</v>
      </c>
    </row>
    <row r="3333" spans="1:15" x14ac:dyDescent="0.3">
      <c r="A3333" t="s">
        <v>238</v>
      </c>
      <c r="B3333" t="s">
        <v>7888</v>
      </c>
      <c r="C3333" t="s">
        <v>8201</v>
      </c>
      <c r="D3333" t="s">
        <v>8202</v>
      </c>
      <c r="E3333" t="s">
        <v>6200</v>
      </c>
      <c r="F3333" t="s">
        <v>20</v>
      </c>
      <c r="G3333" t="s">
        <v>21</v>
      </c>
      <c r="H3333">
        <v>1</v>
      </c>
      <c r="I3333">
        <v>1</v>
      </c>
      <c r="J3333" t="s">
        <v>22</v>
      </c>
      <c r="K3333">
        <v>12</v>
      </c>
      <c r="L3333">
        <v>45</v>
      </c>
      <c r="M3333" t="s">
        <v>8111</v>
      </c>
      <c r="N3333" s="3">
        <v>342600</v>
      </c>
      <c r="O3333" t="s">
        <v>8203</v>
      </c>
    </row>
    <row r="3334" spans="1:15" x14ac:dyDescent="0.3">
      <c r="A3334" t="s">
        <v>238</v>
      </c>
      <c r="B3334" t="s">
        <v>7888</v>
      </c>
      <c r="C3334" t="s">
        <v>8204</v>
      </c>
      <c r="D3334" t="s">
        <v>8205</v>
      </c>
      <c r="E3334" t="s">
        <v>6200</v>
      </c>
      <c r="F3334" t="s">
        <v>20</v>
      </c>
      <c r="G3334" t="s">
        <v>21</v>
      </c>
      <c r="H3334">
        <v>1</v>
      </c>
      <c r="I3334">
        <v>1</v>
      </c>
      <c r="J3334" t="s">
        <v>22</v>
      </c>
      <c r="K3334">
        <v>12</v>
      </c>
      <c r="L3334">
        <v>45</v>
      </c>
      <c r="M3334" t="s">
        <v>8111</v>
      </c>
      <c r="N3334" s="3">
        <v>280800</v>
      </c>
      <c r="O3334" t="s">
        <v>8206</v>
      </c>
    </row>
    <row r="3335" spans="1:15" x14ac:dyDescent="0.3">
      <c r="A3335" t="s">
        <v>238</v>
      </c>
      <c r="B3335" t="s">
        <v>7888</v>
      </c>
      <c r="C3335" t="s">
        <v>8207</v>
      </c>
      <c r="D3335" t="s">
        <v>8208</v>
      </c>
      <c r="E3335" t="s">
        <v>6200</v>
      </c>
      <c r="F3335" t="s">
        <v>20</v>
      </c>
      <c r="G3335" t="s">
        <v>21</v>
      </c>
      <c r="H3335">
        <v>1</v>
      </c>
      <c r="I3335">
        <v>1</v>
      </c>
      <c r="J3335" t="s">
        <v>22</v>
      </c>
      <c r="K3335">
        <v>12</v>
      </c>
      <c r="L3335">
        <v>45</v>
      </c>
      <c r="M3335" t="s">
        <v>8111</v>
      </c>
      <c r="N3335" s="3">
        <v>281800</v>
      </c>
      <c r="O3335" t="s">
        <v>8209</v>
      </c>
    </row>
    <row r="3336" spans="1:15" x14ac:dyDescent="0.3">
      <c r="A3336" t="s">
        <v>238</v>
      </c>
      <c r="B3336" t="s">
        <v>7888</v>
      </c>
      <c r="C3336" t="s">
        <v>8210</v>
      </c>
      <c r="D3336" t="s">
        <v>8211</v>
      </c>
      <c r="E3336" t="s">
        <v>6200</v>
      </c>
      <c r="F3336" t="s">
        <v>20</v>
      </c>
      <c r="G3336" t="s">
        <v>21</v>
      </c>
      <c r="H3336">
        <v>1</v>
      </c>
      <c r="I3336">
        <v>1</v>
      </c>
      <c r="J3336" t="s">
        <v>22</v>
      </c>
      <c r="K3336">
        <v>12</v>
      </c>
      <c r="L3336">
        <v>45</v>
      </c>
      <c r="M3336" t="s">
        <v>8111</v>
      </c>
      <c r="N3336" s="3">
        <v>420500</v>
      </c>
      <c r="O3336" t="s">
        <v>8212</v>
      </c>
    </row>
    <row r="3337" spans="1:15" x14ac:dyDescent="0.3">
      <c r="A3337" t="s">
        <v>238</v>
      </c>
      <c r="B3337" t="s">
        <v>7888</v>
      </c>
      <c r="C3337" t="s">
        <v>8213</v>
      </c>
      <c r="D3337" t="s">
        <v>8214</v>
      </c>
      <c r="E3337" t="s">
        <v>6200</v>
      </c>
      <c r="F3337" t="s">
        <v>20</v>
      </c>
      <c r="G3337" t="s">
        <v>21</v>
      </c>
      <c r="H3337">
        <v>1</v>
      </c>
      <c r="I3337">
        <v>1</v>
      </c>
      <c r="J3337" t="s">
        <v>22</v>
      </c>
      <c r="K3337">
        <v>12</v>
      </c>
      <c r="L3337">
        <v>45</v>
      </c>
      <c r="M3337" t="s">
        <v>8111</v>
      </c>
      <c r="N3337" s="3">
        <v>503500</v>
      </c>
      <c r="O3337" t="s">
        <v>8215</v>
      </c>
    </row>
    <row r="3338" spans="1:15" x14ac:dyDescent="0.3">
      <c r="A3338" t="s">
        <v>290</v>
      </c>
      <c r="B3338" t="s">
        <v>7888</v>
      </c>
      <c r="C3338" t="s">
        <v>8216</v>
      </c>
      <c r="D3338" t="s">
        <v>8217</v>
      </c>
      <c r="E3338" t="s">
        <v>6200</v>
      </c>
      <c r="F3338" t="s">
        <v>20</v>
      </c>
      <c r="G3338" t="s">
        <v>21</v>
      </c>
      <c r="H3338">
        <v>1</v>
      </c>
      <c r="I3338">
        <v>1</v>
      </c>
      <c r="J3338" t="s">
        <v>22</v>
      </c>
      <c r="K3338">
        <v>12</v>
      </c>
      <c r="L3338">
        <v>45</v>
      </c>
      <c r="M3338" t="s">
        <v>8111</v>
      </c>
      <c r="N3338" s="3">
        <v>370400</v>
      </c>
      <c r="O3338" t="s">
        <v>8218</v>
      </c>
    </row>
    <row r="3339" spans="1:15" x14ac:dyDescent="0.3">
      <c r="A3339" t="s">
        <v>290</v>
      </c>
      <c r="B3339" t="s">
        <v>7888</v>
      </c>
      <c r="C3339" t="s">
        <v>8219</v>
      </c>
      <c r="D3339" t="s">
        <v>8220</v>
      </c>
      <c r="E3339" t="s">
        <v>6200</v>
      </c>
      <c r="F3339" t="s">
        <v>20</v>
      </c>
      <c r="G3339" t="s">
        <v>21</v>
      </c>
      <c r="H3339">
        <v>1</v>
      </c>
      <c r="I3339">
        <v>1</v>
      </c>
      <c r="J3339" t="s">
        <v>22</v>
      </c>
      <c r="K3339">
        <v>12</v>
      </c>
      <c r="L3339">
        <v>45</v>
      </c>
      <c r="M3339" t="s">
        <v>8111</v>
      </c>
      <c r="N3339" s="3">
        <v>343100</v>
      </c>
      <c r="O3339" t="s">
        <v>8218</v>
      </c>
    </row>
    <row r="3340" spans="1:15" x14ac:dyDescent="0.3">
      <c r="A3340" t="s">
        <v>290</v>
      </c>
      <c r="B3340" t="s">
        <v>7888</v>
      </c>
      <c r="C3340" t="s">
        <v>8221</v>
      </c>
      <c r="D3340" t="s">
        <v>8222</v>
      </c>
      <c r="E3340" t="s">
        <v>6200</v>
      </c>
      <c r="F3340" t="s">
        <v>20</v>
      </c>
      <c r="G3340" t="s">
        <v>21</v>
      </c>
      <c r="H3340">
        <v>1</v>
      </c>
      <c r="I3340">
        <v>1</v>
      </c>
      <c r="J3340" t="s">
        <v>22</v>
      </c>
      <c r="K3340">
        <v>12</v>
      </c>
      <c r="L3340">
        <v>45</v>
      </c>
      <c r="M3340" t="s">
        <v>8111</v>
      </c>
      <c r="N3340" s="3">
        <v>369500</v>
      </c>
      <c r="O3340" t="s">
        <v>8218</v>
      </c>
    </row>
    <row r="3341" spans="1:15" x14ac:dyDescent="0.3">
      <c r="A3341" t="s">
        <v>290</v>
      </c>
      <c r="B3341" t="s">
        <v>7888</v>
      </c>
      <c r="C3341" t="s">
        <v>8223</v>
      </c>
      <c r="D3341" t="s">
        <v>8224</v>
      </c>
      <c r="E3341" t="s">
        <v>6200</v>
      </c>
      <c r="F3341" t="s">
        <v>20</v>
      </c>
      <c r="G3341" t="s">
        <v>21</v>
      </c>
      <c r="H3341">
        <v>1</v>
      </c>
      <c r="I3341">
        <v>1</v>
      </c>
      <c r="J3341" t="s">
        <v>22</v>
      </c>
      <c r="K3341">
        <v>12</v>
      </c>
      <c r="L3341">
        <v>45</v>
      </c>
      <c r="M3341" t="s">
        <v>8111</v>
      </c>
      <c r="N3341" s="3">
        <v>422600</v>
      </c>
      <c r="O3341" t="s">
        <v>8218</v>
      </c>
    </row>
    <row r="3342" spans="1:15" x14ac:dyDescent="0.3">
      <c r="A3342" t="s">
        <v>290</v>
      </c>
      <c r="B3342" t="s">
        <v>7888</v>
      </c>
      <c r="C3342" t="s">
        <v>8225</v>
      </c>
      <c r="D3342" t="s">
        <v>8226</v>
      </c>
      <c r="E3342" t="s">
        <v>6200</v>
      </c>
      <c r="F3342" t="s">
        <v>20</v>
      </c>
      <c r="G3342" t="s">
        <v>21</v>
      </c>
      <c r="H3342">
        <v>1</v>
      </c>
      <c r="I3342">
        <v>1</v>
      </c>
      <c r="J3342" t="s">
        <v>22</v>
      </c>
      <c r="K3342">
        <v>12</v>
      </c>
      <c r="L3342">
        <v>45</v>
      </c>
      <c r="M3342" t="s">
        <v>8111</v>
      </c>
      <c r="N3342" s="3">
        <v>467600</v>
      </c>
      <c r="O3342" t="s">
        <v>8218</v>
      </c>
    </row>
    <row r="3343" spans="1:15" x14ac:dyDescent="0.3">
      <c r="A3343" t="s">
        <v>290</v>
      </c>
      <c r="B3343" t="s">
        <v>7888</v>
      </c>
      <c r="C3343" t="s">
        <v>8227</v>
      </c>
      <c r="D3343" t="s">
        <v>8228</v>
      </c>
      <c r="E3343" t="s">
        <v>6200</v>
      </c>
      <c r="F3343" t="s">
        <v>20</v>
      </c>
      <c r="G3343" t="s">
        <v>21</v>
      </c>
      <c r="H3343">
        <v>1</v>
      </c>
      <c r="I3343">
        <v>1</v>
      </c>
      <c r="J3343" t="s">
        <v>22</v>
      </c>
      <c r="K3343">
        <v>12</v>
      </c>
      <c r="L3343">
        <v>45</v>
      </c>
      <c r="M3343" t="s">
        <v>8111</v>
      </c>
      <c r="N3343" s="3">
        <v>483400</v>
      </c>
      <c r="O3343" t="s">
        <v>8218</v>
      </c>
    </row>
    <row r="3344" spans="1:15" x14ac:dyDescent="0.3">
      <c r="A3344" t="s">
        <v>231</v>
      </c>
      <c r="B3344" t="s">
        <v>7888</v>
      </c>
      <c r="C3344" t="s">
        <v>8229</v>
      </c>
      <c r="D3344" t="s">
        <v>8230</v>
      </c>
      <c r="E3344" t="s">
        <v>7891</v>
      </c>
      <c r="F3344" t="s">
        <v>20</v>
      </c>
      <c r="G3344" t="s">
        <v>21</v>
      </c>
      <c r="H3344">
        <v>1</v>
      </c>
      <c r="I3344">
        <v>1</v>
      </c>
      <c r="J3344" t="s">
        <v>22</v>
      </c>
      <c r="K3344">
        <v>12</v>
      </c>
      <c r="L3344">
        <v>45</v>
      </c>
      <c r="M3344" t="s">
        <v>7892</v>
      </c>
      <c r="N3344" s="3">
        <v>87800</v>
      </c>
      <c r="O3344" t="s">
        <v>8231</v>
      </c>
    </row>
    <row r="3345" spans="1:15" x14ac:dyDescent="0.3">
      <c r="A3345" t="s">
        <v>231</v>
      </c>
      <c r="B3345" t="s">
        <v>7888</v>
      </c>
      <c r="C3345" t="s">
        <v>8232</v>
      </c>
      <c r="D3345" t="s">
        <v>8233</v>
      </c>
      <c r="E3345" t="s">
        <v>7891</v>
      </c>
      <c r="F3345" t="s">
        <v>20</v>
      </c>
      <c r="G3345" t="s">
        <v>21</v>
      </c>
      <c r="H3345">
        <v>1</v>
      </c>
      <c r="I3345">
        <v>1</v>
      </c>
      <c r="J3345" t="s">
        <v>22</v>
      </c>
      <c r="K3345">
        <v>12</v>
      </c>
      <c r="L3345">
        <v>45</v>
      </c>
      <c r="M3345" t="s">
        <v>7892</v>
      </c>
      <c r="N3345" s="3">
        <v>131900</v>
      </c>
      <c r="O3345" t="s">
        <v>8234</v>
      </c>
    </row>
    <row r="3346" spans="1:15" x14ac:dyDescent="0.3">
      <c r="A3346" t="s">
        <v>231</v>
      </c>
      <c r="B3346" t="s">
        <v>7888</v>
      </c>
      <c r="C3346" t="s">
        <v>8235</v>
      </c>
      <c r="D3346" t="s">
        <v>8236</v>
      </c>
      <c r="E3346" t="s">
        <v>7891</v>
      </c>
      <c r="F3346" t="s">
        <v>20</v>
      </c>
      <c r="G3346" t="s">
        <v>21</v>
      </c>
      <c r="H3346">
        <v>1</v>
      </c>
      <c r="I3346">
        <v>1</v>
      </c>
      <c r="J3346" t="s">
        <v>22</v>
      </c>
      <c r="K3346">
        <v>12</v>
      </c>
      <c r="L3346">
        <v>45</v>
      </c>
      <c r="M3346" t="s">
        <v>7892</v>
      </c>
      <c r="N3346" s="3">
        <v>117600</v>
      </c>
      <c r="O3346" t="s">
        <v>8237</v>
      </c>
    </row>
    <row r="3347" spans="1:15" x14ac:dyDescent="0.3">
      <c r="A3347" t="s">
        <v>231</v>
      </c>
      <c r="B3347" t="s">
        <v>7888</v>
      </c>
      <c r="C3347" t="s">
        <v>8238</v>
      </c>
      <c r="D3347" t="s">
        <v>8239</v>
      </c>
      <c r="E3347" t="s">
        <v>7891</v>
      </c>
      <c r="F3347" t="s">
        <v>20</v>
      </c>
      <c r="G3347" t="s">
        <v>21</v>
      </c>
      <c r="H3347">
        <v>1</v>
      </c>
      <c r="I3347">
        <v>1</v>
      </c>
      <c r="J3347" t="s">
        <v>22</v>
      </c>
      <c r="K3347">
        <v>12</v>
      </c>
      <c r="L3347">
        <v>45</v>
      </c>
      <c r="M3347" t="s">
        <v>7892</v>
      </c>
      <c r="N3347" s="3">
        <v>66100</v>
      </c>
      <c r="O3347" t="s">
        <v>8240</v>
      </c>
    </row>
    <row r="3348" spans="1:15" x14ac:dyDescent="0.3">
      <c r="A3348" t="s">
        <v>231</v>
      </c>
      <c r="B3348" t="s">
        <v>7888</v>
      </c>
      <c r="C3348" t="s">
        <v>8241</v>
      </c>
      <c r="D3348" t="s">
        <v>8242</v>
      </c>
      <c r="E3348" t="s">
        <v>7891</v>
      </c>
      <c r="F3348" t="s">
        <v>20</v>
      </c>
      <c r="G3348" t="s">
        <v>21</v>
      </c>
      <c r="H3348">
        <v>1</v>
      </c>
      <c r="I3348">
        <v>1</v>
      </c>
      <c r="J3348" t="s">
        <v>22</v>
      </c>
      <c r="K3348">
        <v>12</v>
      </c>
      <c r="L3348">
        <v>45</v>
      </c>
      <c r="M3348" t="s">
        <v>7892</v>
      </c>
      <c r="N3348" s="3">
        <v>88400</v>
      </c>
      <c r="O3348" t="s">
        <v>8243</v>
      </c>
    </row>
    <row r="3349" spans="1:15" x14ac:dyDescent="0.3">
      <c r="A3349" t="s">
        <v>231</v>
      </c>
      <c r="B3349" t="s">
        <v>7888</v>
      </c>
      <c r="C3349" t="s">
        <v>8244</v>
      </c>
      <c r="D3349" t="s">
        <v>8245</v>
      </c>
      <c r="E3349" t="s">
        <v>7891</v>
      </c>
      <c r="F3349" t="s">
        <v>20</v>
      </c>
      <c r="G3349" t="s">
        <v>21</v>
      </c>
      <c r="H3349">
        <v>1</v>
      </c>
      <c r="I3349">
        <v>1</v>
      </c>
      <c r="J3349" t="s">
        <v>22</v>
      </c>
      <c r="K3349">
        <v>12</v>
      </c>
      <c r="L3349">
        <v>45</v>
      </c>
      <c r="M3349" t="s">
        <v>7892</v>
      </c>
      <c r="N3349" s="3">
        <v>130500</v>
      </c>
      <c r="O3349" t="s">
        <v>8246</v>
      </c>
    </row>
    <row r="3350" spans="1:15" x14ac:dyDescent="0.3">
      <c r="A3350" t="s">
        <v>231</v>
      </c>
      <c r="B3350" t="s">
        <v>7888</v>
      </c>
      <c r="C3350" t="s">
        <v>8247</v>
      </c>
      <c r="D3350" t="s">
        <v>8248</v>
      </c>
      <c r="E3350" t="s">
        <v>7891</v>
      </c>
      <c r="F3350" t="s">
        <v>20</v>
      </c>
      <c r="G3350" t="s">
        <v>21</v>
      </c>
      <c r="H3350">
        <v>1</v>
      </c>
      <c r="I3350">
        <v>1</v>
      </c>
      <c r="J3350" t="s">
        <v>22</v>
      </c>
      <c r="K3350">
        <v>12</v>
      </c>
      <c r="L3350">
        <v>45</v>
      </c>
      <c r="M3350" t="s">
        <v>7892</v>
      </c>
      <c r="N3350" s="3">
        <v>97100</v>
      </c>
      <c r="O3350" t="s">
        <v>8249</v>
      </c>
    </row>
    <row r="3351" spans="1:15" x14ac:dyDescent="0.3">
      <c r="A3351" t="s">
        <v>231</v>
      </c>
      <c r="B3351" t="s">
        <v>7888</v>
      </c>
      <c r="C3351" t="s">
        <v>8250</v>
      </c>
      <c r="D3351" t="s">
        <v>8251</v>
      </c>
      <c r="E3351" t="s">
        <v>7891</v>
      </c>
      <c r="F3351" t="s">
        <v>20</v>
      </c>
      <c r="G3351" t="s">
        <v>21</v>
      </c>
      <c r="H3351">
        <v>1</v>
      </c>
      <c r="I3351">
        <v>1</v>
      </c>
      <c r="J3351" t="s">
        <v>22</v>
      </c>
      <c r="K3351">
        <v>12</v>
      </c>
      <c r="L3351">
        <v>45</v>
      </c>
      <c r="M3351" t="s">
        <v>7892</v>
      </c>
      <c r="N3351" s="3">
        <v>59800</v>
      </c>
      <c r="O3351" t="s">
        <v>8252</v>
      </c>
    </row>
    <row r="3352" spans="1:15" x14ac:dyDescent="0.3">
      <c r="A3352" t="s">
        <v>231</v>
      </c>
      <c r="B3352" t="s">
        <v>7888</v>
      </c>
      <c r="C3352" t="s">
        <v>8253</v>
      </c>
      <c r="D3352" t="s">
        <v>8254</v>
      </c>
      <c r="E3352" t="s">
        <v>7891</v>
      </c>
      <c r="F3352" t="s">
        <v>20</v>
      </c>
      <c r="G3352" t="s">
        <v>21</v>
      </c>
      <c r="H3352">
        <v>1</v>
      </c>
      <c r="I3352">
        <v>1</v>
      </c>
      <c r="J3352" t="s">
        <v>22</v>
      </c>
      <c r="K3352">
        <v>12</v>
      </c>
      <c r="L3352">
        <v>45</v>
      </c>
      <c r="M3352" t="s">
        <v>7892</v>
      </c>
      <c r="N3352" s="3">
        <v>65900</v>
      </c>
      <c r="O3352" t="s">
        <v>8255</v>
      </c>
    </row>
    <row r="3353" spans="1:15" x14ac:dyDescent="0.3">
      <c r="A3353" t="s">
        <v>231</v>
      </c>
      <c r="B3353" t="s">
        <v>7888</v>
      </c>
      <c r="C3353" t="s">
        <v>8256</v>
      </c>
      <c r="D3353" t="s">
        <v>8257</v>
      </c>
      <c r="E3353" t="s">
        <v>7891</v>
      </c>
      <c r="F3353" t="s">
        <v>20</v>
      </c>
      <c r="G3353" t="s">
        <v>21</v>
      </c>
      <c r="H3353">
        <v>1</v>
      </c>
      <c r="I3353">
        <v>1</v>
      </c>
      <c r="J3353" t="s">
        <v>22</v>
      </c>
      <c r="K3353">
        <v>12</v>
      </c>
      <c r="L3353">
        <v>45</v>
      </c>
      <c r="M3353" t="s">
        <v>7892</v>
      </c>
      <c r="N3353" s="3">
        <v>147100</v>
      </c>
      <c r="O3353" t="s">
        <v>8258</v>
      </c>
    </row>
    <row r="3354" spans="1:15" x14ac:dyDescent="0.3">
      <c r="A3354" t="s">
        <v>231</v>
      </c>
      <c r="B3354" t="s">
        <v>7888</v>
      </c>
      <c r="C3354" t="s">
        <v>8259</v>
      </c>
      <c r="D3354" t="s">
        <v>8260</v>
      </c>
      <c r="E3354" t="s">
        <v>7891</v>
      </c>
      <c r="F3354" t="s">
        <v>20</v>
      </c>
      <c r="G3354" t="s">
        <v>21</v>
      </c>
      <c r="H3354">
        <v>1</v>
      </c>
      <c r="I3354">
        <v>1</v>
      </c>
      <c r="J3354" t="s">
        <v>22</v>
      </c>
      <c r="K3354">
        <v>12</v>
      </c>
      <c r="L3354">
        <v>45</v>
      </c>
      <c r="M3354" t="s">
        <v>7892</v>
      </c>
      <c r="N3354" s="3">
        <v>124700</v>
      </c>
      <c r="O3354" t="s">
        <v>8261</v>
      </c>
    </row>
    <row r="3355" spans="1:15" x14ac:dyDescent="0.3">
      <c r="A3355" t="s">
        <v>231</v>
      </c>
      <c r="B3355" t="s">
        <v>7888</v>
      </c>
      <c r="C3355" t="s">
        <v>8262</v>
      </c>
      <c r="D3355" t="s">
        <v>8263</v>
      </c>
      <c r="E3355" t="s">
        <v>7891</v>
      </c>
      <c r="F3355" t="s">
        <v>20</v>
      </c>
      <c r="G3355" t="s">
        <v>21</v>
      </c>
      <c r="H3355">
        <v>1</v>
      </c>
      <c r="I3355">
        <v>1</v>
      </c>
      <c r="J3355" t="s">
        <v>22</v>
      </c>
      <c r="K3355">
        <v>12</v>
      </c>
      <c r="L3355">
        <v>45</v>
      </c>
      <c r="M3355" t="s">
        <v>7892</v>
      </c>
      <c r="N3355" s="3">
        <v>99500</v>
      </c>
      <c r="O3355" t="s">
        <v>8264</v>
      </c>
    </row>
    <row r="3356" spans="1:15" x14ac:dyDescent="0.3">
      <c r="A3356" t="s">
        <v>231</v>
      </c>
      <c r="B3356" t="s">
        <v>7888</v>
      </c>
      <c r="C3356" t="s">
        <v>8265</v>
      </c>
      <c r="D3356" t="s">
        <v>8266</v>
      </c>
      <c r="E3356" t="s">
        <v>7891</v>
      </c>
      <c r="F3356" t="s">
        <v>20</v>
      </c>
      <c r="G3356" t="s">
        <v>21</v>
      </c>
      <c r="H3356">
        <v>1</v>
      </c>
      <c r="I3356">
        <v>1</v>
      </c>
      <c r="J3356" t="s">
        <v>22</v>
      </c>
      <c r="K3356">
        <v>12</v>
      </c>
      <c r="L3356">
        <v>45</v>
      </c>
      <c r="M3356" t="s">
        <v>7892</v>
      </c>
      <c r="N3356" s="3">
        <v>125300</v>
      </c>
      <c r="O3356" t="s">
        <v>8267</v>
      </c>
    </row>
    <row r="3357" spans="1:15" x14ac:dyDescent="0.3">
      <c r="A3357" t="s">
        <v>231</v>
      </c>
      <c r="B3357" t="s">
        <v>7888</v>
      </c>
      <c r="C3357" t="s">
        <v>8268</v>
      </c>
      <c r="D3357" t="s">
        <v>8269</v>
      </c>
      <c r="E3357" t="s">
        <v>7891</v>
      </c>
      <c r="F3357" t="s">
        <v>20</v>
      </c>
      <c r="G3357" t="s">
        <v>21</v>
      </c>
      <c r="H3357">
        <v>1</v>
      </c>
      <c r="I3357">
        <v>1</v>
      </c>
      <c r="J3357" t="s">
        <v>22</v>
      </c>
      <c r="K3357">
        <v>12</v>
      </c>
      <c r="L3357">
        <v>45</v>
      </c>
      <c r="M3357" t="s">
        <v>7892</v>
      </c>
      <c r="N3357" s="3">
        <v>98500</v>
      </c>
      <c r="O3357" t="s">
        <v>8270</v>
      </c>
    </row>
    <row r="3358" spans="1:15" x14ac:dyDescent="0.3">
      <c r="A3358" t="s">
        <v>231</v>
      </c>
      <c r="B3358" t="s">
        <v>7888</v>
      </c>
      <c r="C3358" t="s">
        <v>8271</v>
      </c>
      <c r="D3358" t="s">
        <v>8272</v>
      </c>
      <c r="E3358" t="s">
        <v>7891</v>
      </c>
      <c r="F3358" t="s">
        <v>20</v>
      </c>
      <c r="G3358" t="s">
        <v>21</v>
      </c>
      <c r="H3358">
        <v>1</v>
      </c>
      <c r="I3358">
        <v>1</v>
      </c>
      <c r="J3358" t="s">
        <v>22</v>
      </c>
      <c r="K3358">
        <v>12</v>
      </c>
      <c r="L3358">
        <v>45</v>
      </c>
      <c r="M3358" t="s">
        <v>7892</v>
      </c>
      <c r="N3358" s="3">
        <v>99000</v>
      </c>
      <c r="O3358" t="s">
        <v>8273</v>
      </c>
    </row>
    <row r="3359" spans="1:15" x14ac:dyDescent="0.3">
      <c r="A3359" t="s">
        <v>231</v>
      </c>
      <c r="B3359" t="s">
        <v>7888</v>
      </c>
      <c r="C3359" t="s">
        <v>8274</v>
      </c>
      <c r="D3359" t="s">
        <v>8275</v>
      </c>
      <c r="E3359" t="s">
        <v>7891</v>
      </c>
      <c r="F3359" t="s">
        <v>20</v>
      </c>
      <c r="G3359" t="s">
        <v>21</v>
      </c>
      <c r="H3359">
        <v>1</v>
      </c>
      <c r="I3359">
        <v>1</v>
      </c>
      <c r="J3359" t="s">
        <v>22</v>
      </c>
      <c r="K3359">
        <v>12</v>
      </c>
      <c r="L3359">
        <v>45</v>
      </c>
      <c r="M3359" t="s">
        <v>7892</v>
      </c>
      <c r="N3359" s="3">
        <v>85600</v>
      </c>
      <c r="O3359" t="s">
        <v>8276</v>
      </c>
    </row>
    <row r="3360" spans="1:15" x14ac:dyDescent="0.3">
      <c r="A3360" t="s">
        <v>231</v>
      </c>
      <c r="B3360" t="s">
        <v>7888</v>
      </c>
      <c r="C3360" t="s">
        <v>8277</v>
      </c>
      <c r="D3360" t="s">
        <v>8278</v>
      </c>
      <c r="E3360" t="s">
        <v>7891</v>
      </c>
      <c r="F3360" t="s">
        <v>20</v>
      </c>
      <c r="G3360" t="s">
        <v>21</v>
      </c>
      <c r="H3360">
        <v>1</v>
      </c>
      <c r="I3360">
        <v>1</v>
      </c>
      <c r="J3360" t="s">
        <v>22</v>
      </c>
      <c r="K3360">
        <v>12</v>
      </c>
      <c r="L3360">
        <v>45</v>
      </c>
      <c r="M3360" t="s">
        <v>7892</v>
      </c>
      <c r="N3360" s="3">
        <v>76100</v>
      </c>
      <c r="O3360" t="s">
        <v>8279</v>
      </c>
    </row>
    <row r="3361" spans="1:15" x14ac:dyDescent="0.3">
      <c r="A3361" t="s">
        <v>231</v>
      </c>
      <c r="B3361" t="s">
        <v>7888</v>
      </c>
      <c r="C3361" t="s">
        <v>8280</v>
      </c>
      <c r="D3361" t="s">
        <v>8281</v>
      </c>
      <c r="E3361" t="s">
        <v>7891</v>
      </c>
      <c r="F3361" t="s">
        <v>20</v>
      </c>
      <c r="G3361" t="s">
        <v>21</v>
      </c>
      <c r="H3361">
        <v>1</v>
      </c>
      <c r="I3361">
        <v>1</v>
      </c>
      <c r="J3361" t="s">
        <v>22</v>
      </c>
      <c r="K3361">
        <v>12</v>
      </c>
      <c r="L3361">
        <v>45</v>
      </c>
      <c r="M3361" t="s">
        <v>7892</v>
      </c>
      <c r="N3361" s="3">
        <v>49600</v>
      </c>
      <c r="O3361" t="s">
        <v>8282</v>
      </c>
    </row>
    <row r="3362" spans="1:15" x14ac:dyDescent="0.3">
      <c r="A3362" t="s">
        <v>231</v>
      </c>
      <c r="B3362" t="s">
        <v>7888</v>
      </c>
      <c r="C3362" t="s">
        <v>8283</v>
      </c>
      <c r="D3362" t="s">
        <v>8284</v>
      </c>
      <c r="E3362" t="s">
        <v>7891</v>
      </c>
      <c r="F3362" t="s">
        <v>20</v>
      </c>
      <c r="G3362" t="s">
        <v>21</v>
      </c>
      <c r="H3362">
        <v>1</v>
      </c>
      <c r="I3362">
        <v>1</v>
      </c>
      <c r="J3362" t="s">
        <v>22</v>
      </c>
      <c r="K3362">
        <v>12</v>
      </c>
      <c r="L3362">
        <v>45</v>
      </c>
      <c r="M3362" t="s">
        <v>7892</v>
      </c>
      <c r="N3362" s="3">
        <v>57300</v>
      </c>
      <c r="O3362" t="s">
        <v>8285</v>
      </c>
    </row>
    <row r="3363" spans="1:15" x14ac:dyDescent="0.3">
      <c r="A3363" t="s">
        <v>231</v>
      </c>
      <c r="B3363" t="s">
        <v>7888</v>
      </c>
      <c r="C3363" t="s">
        <v>8286</v>
      </c>
      <c r="D3363" t="s">
        <v>8287</v>
      </c>
      <c r="E3363" t="s">
        <v>7891</v>
      </c>
      <c r="F3363" t="s">
        <v>20</v>
      </c>
      <c r="G3363" t="s">
        <v>21</v>
      </c>
      <c r="H3363">
        <v>1</v>
      </c>
      <c r="I3363">
        <v>1</v>
      </c>
      <c r="J3363" t="s">
        <v>22</v>
      </c>
      <c r="K3363">
        <v>12</v>
      </c>
      <c r="L3363">
        <v>45</v>
      </c>
      <c r="M3363" t="s">
        <v>7892</v>
      </c>
      <c r="N3363" s="3">
        <v>80800</v>
      </c>
      <c r="O3363" t="s">
        <v>8288</v>
      </c>
    </row>
    <row r="3364" spans="1:15" x14ac:dyDescent="0.3">
      <c r="A3364" t="s">
        <v>231</v>
      </c>
      <c r="B3364" t="s">
        <v>7888</v>
      </c>
      <c r="C3364" t="s">
        <v>8289</v>
      </c>
      <c r="D3364" t="s">
        <v>8290</v>
      </c>
      <c r="E3364" t="s">
        <v>7891</v>
      </c>
      <c r="F3364" t="s">
        <v>20</v>
      </c>
      <c r="G3364" t="s">
        <v>21</v>
      </c>
      <c r="H3364">
        <v>1</v>
      </c>
      <c r="I3364">
        <v>1</v>
      </c>
      <c r="J3364" t="s">
        <v>22</v>
      </c>
      <c r="K3364">
        <v>12</v>
      </c>
      <c r="L3364">
        <v>45</v>
      </c>
      <c r="M3364" t="s">
        <v>7892</v>
      </c>
      <c r="N3364" s="3">
        <v>64400</v>
      </c>
      <c r="O3364" t="s">
        <v>8291</v>
      </c>
    </row>
    <row r="3365" spans="1:15" x14ac:dyDescent="0.3">
      <c r="A3365" t="s">
        <v>231</v>
      </c>
      <c r="B3365" t="s">
        <v>7888</v>
      </c>
      <c r="C3365" t="s">
        <v>8292</v>
      </c>
      <c r="D3365" t="s">
        <v>8293</v>
      </c>
      <c r="E3365" t="s">
        <v>7891</v>
      </c>
      <c r="F3365" t="s">
        <v>20</v>
      </c>
      <c r="G3365" t="s">
        <v>21</v>
      </c>
      <c r="H3365">
        <v>1</v>
      </c>
      <c r="I3365">
        <v>1</v>
      </c>
      <c r="J3365" t="s">
        <v>22</v>
      </c>
      <c r="K3365">
        <v>12</v>
      </c>
      <c r="L3365">
        <v>45</v>
      </c>
      <c r="M3365" t="s">
        <v>7892</v>
      </c>
      <c r="N3365" s="3">
        <v>52200</v>
      </c>
      <c r="O3365" t="s">
        <v>8294</v>
      </c>
    </row>
    <row r="3366" spans="1:15" x14ac:dyDescent="0.3">
      <c r="A3366" t="s">
        <v>231</v>
      </c>
      <c r="B3366" t="s">
        <v>7888</v>
      </c>
      <c r="C3366" t="s">
        <v>8295</v>
      </c>
      <c r="D3366" t="s">
        <v>8296</v>
      </c>
      <c r="E3366" t="s">
        <v>7891</v>
      </c>
      <c r="F3366" t="s">
        <v>20</v>
      </c>
      <c r="G3366" t="s">
        <v>21</v>
      </c>
      <c r="H3366">
        <v>1</v>
      </c>
      <c r="I3366">
        <v>1</v>
      </c>
      <c r="J3366" t="s">
        <v>22</v>
      </c>
      <c r="K3366">
        <v>12</v>
      </c>
      <c r="L3366">
        <v>45</v>
      </c>
      <c r="M3366" t="s">
        <v>7892</v>
      </c>
      <c r="N3366" s="3">
        <v>60900</v>
      </c>
      <c r="O3366" t="s">
        <v>8297</v>
      </c>
    </row>
    <row r="3367" spans="1:15" x14ac:dyDescent="0.3">
      <c r="A3367" t="s">
        <v>231</v>
      </c>
      <c r="B3367" t="s">
        <v>7888</v>
      </c>
      <c r="C3367" t="s">
        <v>8298</v>
      </c>
      <c r="D3367" t="s">
        <v>8299</v>
      </c>
      <c r="E3367" t="s">
        <v>7891</v>
      </c>
      <c r="F3367" t="s">
        <v>20</v>
      </c>
      <c r="G3367" t="s">
        <v>21</v>
      </c>
      <c r="H3367">
        <v>1</v>
      </c>
      <c r="I3367">
        <v>1</v>
      </c>
      <c r="J3367" t="s">
        <v>22</v>
      </c>
      <c r="K3367">
        <v>12</v>
      </c>
      <c r="L3367">
        <v>45</v>
      </c>
      <c r="M3367" t="s">
        <v>7892</v>
      </c>
      <c r="N3367" s="3">
        <v>55000</v>
      </c>
      <c r="O3367" t="s">
        <v>8300</v>
      </c>
    </row>
    <row r="3368" spans="1:15" x14ac:dyDescent="0.3">
      <c r="A3368" t="s">
        <v>231</v>
      </c>
      <c r="B3368" t="s">
        <v>7888</v>
      </c>
      <c r="C3368" t="s">
        <v>8301</v>
      </c>
      <c r="D3368" t="s">
        <v>8302</v>
      </c>
      <c r="E3368" t="s">
        <v>7891</v>
      </c>
      <c r="F3368" t="s">
        <v>20</v>
      </c>
      <c r="G3368" t="s">
        <v>21</v>
      </c>
      <c r="H3368">
        <v>1</v>
      </c>
      <c r="I3368">
        <v>1</v>
      </c>
      <c r="J3368" t="s">
        <v>22</v>
      </c>
      <c r="K3368">
        <v>12</v>
      </c>
      <c r="L3368">
        <v>45</v>
      </c>
      <c r="M3368" t="s">
        <v>7892</v>
      </c>
      <c r="N3368" s="3">
        <v>48500</v>
      </c>
      <c r="O3368" t="s">
        <v>8303</v>
      </c>
    </row>
    <row r="3369" spans="1:15" x14ac:dyDescent="0.3">
      <c r="A3369" t="s">
        <v>231</v>
      </c>
      <c r="B3369" t="s">
        <v>7888</v>
      </c>
      <c r="C3369" t="s">
        <v>8304</v>
      </c>
      <c r="D3369" t="s">
        <v>8305</v>
      </c>
      <c r="E3369" t="s">
        <v>7891</v>
      </c>
      <c r="F3369" t="s">
        <v>20</v>
      </c>
      <c r="G3369" t="s">
        <v>21</v>
      </c>
      <c r="H3369">
        <v>1</v>
      </c>
      <c r="I3369">
        <v>1</v>
      </c>
      <c r="J3369" t="s">
        <v>22</v>
      </c>
      <c r="K3369">
        <v>12</v>
      </c>
      <c r="L3369">
        <v>45</v>
      </c>
      <c r="M3369" t="s">
        <v>7892</v>
      </c>
      <c r="N3369" s="3">
        <v>58700</v>
      </c>
      <c r="O3369" t="s">
        <v>8306</v>
      </c>
    </row>
    <row r="3370" spans="1:15" x14ac:dyDescent="0.3">
      <c r="A3370" t="s">
        <v>231</v>
      </c>
      <c r="B3370" t="s">
        <v>7888</v>
      </c>
      <c r="C3370" t="s">
        <v>8307</v>
      </c>
      <c r="D3370" t="s">
        <v>8308</v>
      </c>
      <c r="E3370" t="s">
        <v>7891</v>
      </c>
      <c r="F3370" t="s">
        <v>20</v>
      </c>
      <c r="G3370" t="s">
        <v>21</v>
      </c>
      <c r="H3370">
        <v>1</v>
      </c>
      <c r="I3370">
        <v>1</v>
      </c>
      <c r="J3370" t="s">
        <v>22</v>
      </c>
      <c r="K3370">
        <v>12</v>
      </c>
      <c r="L3370">
        <v>45</v>
      </c>
      <c r="M3370" t="s">
        <v>7892</v>
      </c>
      <c r="N3370" s="3">
        <v>45600</v>
      </c>
      <c r="O3370" t="s">
        <v>8309</v>
      </c>
    </row>
    <row r="3371" spans="1:15" x14ac:dyDescent="0.3">
      <c r="A3371" t="s">
        <v>231</v>
      </c>
      <c r="B3371" t="s">
        <v>7888</v>
      </c>
      <c r="C3371" t="s">
        <v>8310</v>
      </c>
      <c r="D3371" t="s">
        <v>8311</v>
      </c>
      <c r="E3371" t="s">
        <v>7891</v>
      </c>
      <c r="F3371" t="s">
        <v>20</v>
      </c>
      <c r="G3371" t="s">
        <v>21</v>
      </c>
      <c r="H3371">
        <v>1</v>
      </c>
      <c r="I3371">
        <v>1</v>
      </c>
      <c r="J3371" t="s">
        <v>22</v>
      </c>
      <c r="K3371">
        <v>12</v>
      </c>
      <c r="L3371">
        <v>45</v>
      </c>
      <c r="M3371" t="s">
        <v>7892</v>
      </c>
      <c r="N3371" s="3">
        <v>39100</v>
      </c>
      <c r="O3371" t="s">
        <v>8312</v>
      </c>
    </row>
    <row r="3372" spans="1:15" x14ac:dyDescent="0.3">
      <c r="A3372" t="s">
        <v>231</v>
      </c>
      <c r="B3372" t="s">
        <v>7888</v>
      </c>
      <c r="C3372" t="s">
        <v>8313</v>
      </c>
      <c r="D3372" t="s">
        <v>8314</v>
      </c>
      <c r="E3372" t="s">
        <v>7891</v>
      </c>
      <c r="F3372" t="s">
        <v>20</v>
      </c>
      <c r="G3372" t="s">
        <v>21</v>
      </c>
      <c r="H3372">
        <v>1</v>
      </c>
      <c r="I3372">
        <v>1</v>
      </c>
      <c r="J3372" t="s">
        <v>22</v>
      </c>
      <c r="K3372">
        <v>12</v>
      </c>
      <c r="L3372">
        <v>45</v>
      </c>
      <c r="M3372" t="s">
        <v>7892</v>
      </c>
      <c r="N3372" s="3">
        <v>38600</v>
      </c>
      <c r="O3372" t="s">
        <v>8315</v>
      </c>
    </row>
    <row r="3373" spans="1:15" x14ac:dyDescent="0.3">
      <c r="A3373" t="s">
        <v>231</v>
      </c>
      <c r="B3373" t="s">
        <v>7888</v>
      </c>
      <c r="C3373" t="s">
        <v>8316</v>
      </c>
      <c r="D3373" t="s">
        <v>8317</v>
      </c>
      <c r="E3373" t="s">
        <v>7891</v>
      </c>
      <c r="F3373" t="s">
        <v>20</v>
      </c>
      <c r="G3373" t="s">
        <v>21</v>
      </c>
      <c r="H3373">
        <v>1</v>
      </c>
      <c r="I3373">
        <v>1</v>
      </c>
      <c r="J3373" t="s">
        <v>22</v>
      </c>
      <c r="K3373">
        <v>12</v>
      </c>
      <c r="L3373">
        <v>45</v>
      </c>
      <c r="M3373" t="s">
        <v>7892</v>
      </c>
      <c r="N3373" s="3">
        <v>112900</v>
      </c>
      <c r="O3373" t="s">
        <v>8318</v>
      </c>
    </row>
    <row r="3374" spans="1:15" x14ac:dyDescent="0.3">
      <c r="A3374" t="s">
        <v>231</v>
      </c>
      <c r="B3374" t="s">
        <v>7888</v>
      </c>
      <c r="C3374" t="s">
        <v>8319</v>
      </c>
      <c r="D3374" t="s">
        <v>8320</v>
      </c>
      <c r="E3374" t="s">
        <v>7891</v>
      </c>
      <c r="F3374" t="s">
        <v>20</v>
      </c>
      <c r="G3374" t="s">
        <v>21</v>
      </c>
      <c r="H3374">
        <v>1</v>
      </c>
      <c r="I3374">
        <v>1</v>
      </c>
      <c r="J3374" t="s">
        <v>22</v>
      </c>
      <c r="K3374">
        <v>12</v>
      </c>
      <c r="L3374">
        <v>45</v>
      </c>
      <c r="M3374" t="s">
        <v>7892</v>
      </c>
      <c r="N3374" s="3">
        <v>99500</v>
      </c>
      <c r="O3374" t="s">
        <v>8321</v>
      </c>
    </row>
    <row r="3375" spans="1:15" x14ac:dyDescent="0.3">
      <c r="A3375" t="s">
        <v>231</v>
      </c>
      <c r="B3375" t="s">
        <v>7888</v>
      </c>
      <c r="C3375" t="s">
        <v>8322</v>
      </c>
      <c r="D3375" t="s">
        <v>8323</v>
      </c>
      <c r="E3375" t="s">
        <v>7891</v>
      </c>
      <c r="F3375" t="s">
        <v>20</v>
      </c>
      <c r="G3375" t="s">
        <v>21</v>
      </c>
      <c r="H3375">
        <v>1</v>
      </c>
      <c r="I3375">
        <v>1</v>
      </c>
      <c r="J3375" t="s">
        <v>22</v>
      </c>
      <c r="K3375">
        <v>12</v>
      </c>
      <c r="L3375">
        <v>45</v>
      </c>
      <c r="M3375" t="s">
        <v>7892</v>
      </c>
      <c r="N3375" s="3">
        <v>86500</v>
      </c>
      <c r="O3375" t="s">
        <v>8324</v>
      </c>
    </row>
    <row r="3376" spans="1:15" x14ac:dyDescent="0.3">
      <c r="A3376" t="s">
        <v>231</v>
      </c>
      <c r="B3376" t="s">
        <v>7888</v>
      </c>
      <c r="C3376" t="s">
        <v>8325</v>
      </c>
      <c r="D3376" t="s">
        <v>8326</v>
      </c>
      <c r="E3376" t="s">
        <v>7891</v>
      </c>
      <c r="F3376" t="s">
        <v>20</v>
      </c>
      <c r="G3376" t="s">
        <v>21</v>
      </c>
      <c r="H3376">
        <v>1</v>
      </c>
      <c r="I3376">
        <v>1</v>
      </c>
      <c r="J3376" t="s">
        <v>22</v>
      </c>
      <c r="K3376">
        <v>12</v>
      </c>
      <c r="L3376">
        <v>45</v>
      </c>
      <c r="M3376" t="s">
        <v>7892</v>
      </c>
      <c r="N3376" s="3">
        <v>100600</v>
      </c>
      <c r="O3376" t="s">
        <v>8327</v>
      </c>
    </row>
    <row r="3377" spans="1:15" x14ac:dyDescent="0.3">
      <c r="A3377" t="s">
        <v>231</v>
      </c>
      <c r="B3377" t="s">
        <v>7888</v>
      </c>
      <c r="C3377" t="s">
        <v>8328</v>
      </c>
      <c r="D3377" t="s">
        <v>8329</v>
      </c>
      <c r="E3377" t="s">
        <v>7891</v>
      </c>
      <c r="F3377" t="s">
        <v>20</v>
      </c>
      <c r="G3377" t="s">
        <v>21</v>
      </c>
      <c r="H3377">
        <v>1</v>
      </c>
      <c r="I3377">
        <v>1</v>
      </c>
      <c r="J3377" t="s">
        <v>22</v>
      </c>
      <c r="K3377">
        <v>12</v>
      </c>
      <c r="L3377">
        <v>45</v>
      </c>
      <c r="M3377" t="s">
        <v>7892</v>
      </c>
      <c r="N3377" s="3">
        <v>91600</v>
      </c>
      <c r="O3377" t="s">
        <v>8330</v>
      </c>
    </row>
    <row r="3378" spans="1:15" x14ac:dyDescent="0.3">
      <c r="A3378" t="s">
        <v>231</v>
      </c>
      <c r="B3378" t="s">
        <v>7888</v>
      </c>
      <c r="C3378" t="s">
        <v>8331</v>
      </c>
      <c r="D3378" t="s">
        <v>8332</v>
      </c>
      <c r="E3378" t="s">
        <v>7891</v>
      </c>
      <c r="F3378" t="s">
        <v>20</v>
      </c>
      <c r="G3378" t="s">
        <v>21</v>
      </c>
      <c r="H3378">
        <v>1</v>
      </c>
      <c r="I3378">
        <v>1</v>
      </c>
      <c r="J3378" t="s">
        <v>22</v>
      </c>
      <c r="K3378">
        <v>12</v>
      </c>
      <c r="L3378">
        <v>45</v>
      </c>
      <c r="M3378" t="s">
        <v>7892</v>
      </c>
      <c r="N3378" s="3">
        <v>86400</v>
      </c>
      <c r="O3378" t="s">
        <v>8333</v>
      </c>
    </row>
    <row r="3379" spans="1:15" x14ac:dyDescent="0.3">
      <c r="A3379" t="s">
        <v>231</v>
      </c>
      <c r="B3379" t="s">
        <v>7888</v>
      </c>
      <c r="C3379" t="s">
        <v>8334</v>
      </c>
      <c r="D3379" t="s">
        <v>8335</v>
      </c>
      <c r="E3379" t="s">
        <v>7891</v>
      </c>
      <c r="F3379" t="s">
        <v>20</v>
      </c>
      <c r="G3379" t="s">
        <v>21</v>
      </c>
      <c r="H3379">
        <v>1</v>
      </c>
      <c r="I3379">
        <v>1</v>
      </c>
      <c r="J3379" t="s">
        <v>22</v>
      </c>
      <c r="K3379">
        <v>12</v>
      </c>
      <c r="L3379">
        <v>45</v>
      </c>
      <c r="M3379" t="s">
        <v>7892</v>
      </c>
      <c r="N3379" s="3">
        <v>91500</v>
      </c>
      <c r="O3379" t="s">
        <v>8336</v>
      </c>
    </row>
    <row r="3380" spans="1:15" x14ac:dyDescent="0.3">
      <c r="A3380" t="s">
        <v>231</v>
      </c>
      <c r="B3380" t="s">
        <v>7888</v>
      </c>
      <c r="C3380" t="s">
        <v>8337</v>
      </c>
      <c r="D3380" t="s">
        <v>8338</v>
      </c>
      <c r="E3380" t="s">
        <v>7891</v>
      </c>
      <c r="F3380" t="s">
        <v>20</v>
      </c>
      <c r="G3380" t="s">
        <v>21</v>
      </c>
      <c r="H3380">
        <v>1</v>
      </c>
      <c r="I3380">
        <v>1</v>
      </c>
      <c r="J3380" t="s">
        <v>22</v>
      </c>
      <c r="K3380">
        <v>12</v>
      </c>
      <c r="L3380">
        <v>45</v>
      </c>
      <c r="M3380" t="s">
        <v>7892</v>
      </c>
      <c r="N3380" s="3">
        <v>81700</v>
      </c>
      <c r="O3380" t="s">
        <v>8339</v>
      </c>
    </row>
    <row r="3381" spans="1:15" x14ac:dyDescent="0.3">
      <c r="A3381" t="s">
        <v>231</v>
      </c>
      <c r="B3381" t="s">
        <v>7888</v>
      </c>
      <c r="C3381" t="s">
        <v>8340</v>
      </c>
      <c r="D3381" t="s">
        <v>8341</v>
      </c>
      <c r="E3381" t="s">
        <v>7891</v>
      </c>
      <c r="F3381" t="s">
        <v>20</v>
      </c>
      <c r="G3381" t="s">
        <v>21</v>
      </c>
      <c r="H3381">
        <v>1</v>
      </c>
      <c r="I3381">
        <v>1</v>
      </c>
      <c r="J3381" t="s">
        <v>22</v>
      </c>
      <c r="K3381">
        <v>12</v>
      </c>
      <c r="L3381">
        <v>45</v>
      </c>
      <c r="M3381" t="s">
        <v>7892</v>
      </c>
      <c r="N3381" s="3">
        <v>66600</v>
      </c>
      <c r="O3381" t="s">
        <v>8342</v>
      </c>
    </row>
    <row r="3382" spans="1:15" x14ac:dyDescent="0.3">
      <c r="A3382" t="s">
        <v>440</v>
      </c>
      <c r="B3382" t="s">
        <v>7888</v>
      </c>
      <c r="C3382" t="s">
        <v>8343</v>
      </c>
      <c r="D3382" t="s">
        <v>8344</v>
      </c>
      <c r="E3382" t="s">
        <v>7891</v>
      </c>
      <c r="F3382" t="s">
        <v>20</v>
      </c>
      <c r="G3382" t="s">
        <v>21</v>
      </c>
      <c r="H3382">
        <v>1</v>
      </c>
      <c r="I3382">
        <v>1</v>
      </c>
      <c r="J3382" t="s">
        <v>22</v>
      </c>
      <c r="K3382">
        <v>12</v>
      </c>
      <c r="L3382">
        <v>45</v>
      </c>
      <c r="M3382" t="s">
        <v>7892</v>
      </c>
      <c r="N3382" s="3">
        <v>126200</v>
      </c>
      <c r="O3382" t="s">
        <v>8345</v>
      </c>
    </row>
    <row r="3383" spans="1:15" x14ac:dyDescent="0.3">
      <c r="A3383" t="s">
        <v>440</v>
      </c>
      <c r="B3383" t="s">
        <v>7888</v>
      </c>
      <c r="C3383" t="s">
        <v>8346</v>
      </c>
      <c r="D3383" t="s">
        <v>8347</v>
      </c>
      <c r="E3383" t="s">
        <v>7891</v>
      </c>
      <c r="F3383" t="s">
        <v>20</v>
      </c>
      <c r="G3383" t="s">
        <v>21</v>
      </c>
      <c r="H3383">
        <v>1</v>
      </c>
      <c r="I3383">
        <v>1</v>
      </c>
      <c r="J3383" t="s">
        <v>22</v>
      </c>
      <c r="K3383">
        <v>12</v>
      </c>
      <c r="L3383">
        <v>45</v>
      </c>
      <c r="M3383" t="s">
        <v>7892</v>
      </c>
      <c r="N3383" s="3">
        <v>151800</v>
      </c>
      <c r="O3383" t="s">
        <v>8348</v>
      </c>
    </row>
    <row r="3384" spans="1:15" x14ac:dyDescent="0.3">
      <c r="A3384" t="s">
        <v>440</v>
      </c>
      <c r="B3384" t="s">
        <v>7888</v>
      </c>
      <c r="C3384" t="s">
        <v>8349</v>
      </c>
      <c r="D3384" t="s">
        <v>8350</v>
      </c>
      <c r="E3384" t="s">
        <v>7891</v>
      </c>
      <c r="F3384" t="s">
        <v>20</v>
      </c>
      <c r="G3384" t="s">
        <v>21</v>
      </c>
      <c r="H3384">
        <v>1</v>
      </c>
      <c r="I3384">
        <v>1</v>
      </c>
      <c r="J3384" t="s">
        <v>22</v>
      </c>
      <c r="K3384">
        <v>12</v>
      </c>
      <c r="L3384">
        <v>45</v>
      </c>
      <c r="M3384" t="s">
        <v>7892</v>
      </c>
      <c r="N3384" s="3">
        <v>144200</v>
      </c>
      <c r="O3384" t="s">
        <v>8351</v>
      </c>
    </row>
    <row r="3385" spans="1:15" x14ac:dyDescent="0.3">
      <c r="A3385" t="s">
        <v>440</v>
      </c>
      <c r="B3385" t="s">
        <v>7888</v>
      </c>
      <c r="C3385" t="s">
        <v>8352</v>
      </c>
      <c r="D3385" t="s">
        <v>8353</v>
      </c>
      <c r="E3385" t="s">
        <v>7891</v>
      </c>
      <c r="F3385" t="s">
        <v>20</v>
      </c>
      <c r="G3385" t="s">
        <v>21</v>
      </c>
      <c r="H3385">
        <v>1</v>
      </c>
      <c r="I3385">
        <v>1</v>
      </c>
      <c r="J3385" t="s">
        <v>22</v>
      </c>
      <c r="K3385">
        <v>12</v>
      </c>
      <c r="L3385">
        <v>45</v>
      </c>
      <c r="M3385" t="s">
        <v>7892</v>
      </c>
      <c r="N3385" s="3">
        <v>121600</v>
      </c>
      <c r="O3385" t="s">
        <v>8354</v>
      </c>
    </row>
    <row r="3386" spans="1:15" x14ac:dyDescent="0.3">
      <c r="A3386" t="s">
        <v>231</v>
      </c>
      <c r="B3386" t="s">
        <v>7888</v>
      </c>
      <c r="C3386" t="s">
        <v>8355</v>
      </c>
      <c r="D3386" t="s">
        <v>8356</v>
      </c>
      <c r="E3386" t="s">
        <v>7891</v>
      </c>
      <c r="F3386" t="s">
        <v>20</v>
      </c>
      <c r="G3386" t="s">
        <v>21</v>
      </c>
      <c r="H3386">
        <v>1</v>
      </c>
      <c r="I3386">
        <v>1</v>
      </c>
      <c r="J3386" t="s">
        <v>22</v>
      </c>
      <c r="K3386">
        <v>12</v>
      </c>
      <c r="L3386">
        <v>45</v>
      </c>
      <c r="M3386" t="s">
        <v>7892</v>
      </c>
      <c r="N3386" s="3">
        <v>80200</v>
      </c>
      <c r="O3386" t="s">
        <v>8357</v>
      </c>
    </row>
    <row r="3387" spans="1:15" x14ac:dyDescent="0.3">
      <c r="A3387" t="s">
        <v>231</v>
      </c>
      <c r="B3387" t="s">
        <v>7888</v>
      </c>
      <c r="C3387" t="s">
        <v>8358</v>
      </c>
      <c r="D3387" t="s">
        <v>8359</v>
      </c>
      <c r="E3387" t="s">
        <v>7891</v>
      </c>
      <c r="F3387" t="s">
        <v>20</v>
      </c>
      <c r="G3387" t="s">
        <v>21</v>
      </c>
      <c r="H3387">
        <v>1</v>
      </c>
      <c r="I3387">
        <v>1</v>
      </c>
      <c r="J3387" t="s">
        <v>22</v>
      </c>
      <c r="K3387">
        <v>12</v>
      </c>
      <c r="L3387">
        <v>45</v>
      </c>
      <c r="M3387" t="s">
        <v>7892</v>
      </c>
      <c r="N3387" s="3">
        <v>85600</v>
      </c>
      <c r="O3387" t="s">
        <v>8360</v>
      </c>
    </row>
    <row r="3388" spans="1:15" x14ac:dyDescent="0.3">
      <c r="A3388" t="s">
        <v>231</v>
      </c>
      <c r="B3388" t="s">
        <v>7888</v>
      </c>
      <c r="C3388" t="s">
        <v>8361</v>
      </c>
      <c r="D3388" t="s">
        <v>8362</v>
      </c>
      <c r="E3388" t="s">
        <v>7891</v>
      </c>
      <c r="F3388" t="s">
        <v>20</v>
      </c>
      <c r="G3388" t="s">
        <v>21</v>
      </c>
      <c r="H3388">
        <v>1</v>
      </c>
      <c r="I3388">
        <v>1</v>
      </c>
      <c r="J3388" t="s">
        <v>22</v>
      </c>
      <c r="K3388">
        <v>12</v>
      </c>
      <c r="L3388">
        <v>45</v>
      </c>
      <c r="M3388" t="s">
        <v>7892</v>
      </c>
      <c r="N3388" s="3">
        <v>79600</v>
      </c>
      <c r="O3388" t="s">
        <v>8363</v>
      </c>
    </row>
    <row r="3389" spans="1:15" x14ac:dyDescent="0.3">
      <c r="A3389" t="s">
        <v>231</v>
      </c>
      <c r="B3389" t="s">
        <v>7888</v>
      </c>
      <c r="C3389" t="s">
        <v>8364</v>
      </c>
      <c r="D3389" t="s">
        <v>8365</v>
      </c>
      <c r="E3389" t="s">
        <v>7891</v>
      </c>
      <c r="F3389" t="s">
        <v>20</v>
      </c>
      <c r="G3389" t="s">
        <v>21</v>
      </c>
      <c r="H3389">
        <v>1</v>
      </c>
      <c r="I3389">
        <v>1</v>
      </c>
      <c r="J3389" t="s">
        <v>22</v>
      </c>
      <c r="K3389">
        <v>12</v>
      </c>
      <c r="L3389">
        <v>45</v>
      </c>
      <c r="M3389" t="s">
        <v>7892</v>
      </c>
      <c r="N3389" s="3">
        <v>78400</v>
      </c>
      <c r="O3389" t="s">
        <v>8366</v>
      </c>
    </row>
    <row r="3390" spans="1:15" x14ac:dyDescent="0.3">
      <c r="A3390" t="s">
        <v>231</v>
      </c>
      <c r="B3390" t="s">
        <v>7888</v>
      </c>
      <c r="C3390" t="s">
        <v>8367</v>
      </c>
      <c r="D3390" t="s">
        <v>8368</v>
      </c>
      <c r="E3390" t="s">
        <v>7891</v>
      </c>
      <c r="F3390" t="s">
        <v>20</v>
      </c>
      <c r="G3390" t="s">
        <v>21</v>
      </c>
      <c r="H3390">
        <v>1</v>
      </c>
      <c r="I3390">
        <v>1</v>
      </c>
      <c r="J3390" t="s">
        <v>22</v>
      </c>
      <c r="K3390">
        <v>12</v>
      </c>
      <c r="L3390">
        <v>45</v>
      </c>
      <c r="M3390" t="s">
        <v>7892</v>
      </c>
      <c r="N3390" s="3">
        <v>62200</v>
      </c>
      <c r="O3390" t="s">
        <v>8369</v>
      </c>
    </row>
    <row r="3391" spans="1:15" x14ac:dyDescent="0.3">
      <c r="A3391" t="s">
        <v>231</v>
      </c>
      <c r="B3391" t="s">
        <v>7888</v>
      </c>
      <c r="C3391" t="s">
        <v>8370</v>
      </c>
      <c r="D3391" t="s">
        <v>8371</v>
      </c>
      <c r="E3391" t="s">
        <v>7891</v>
      </c>
      <c r="F3391" t="s">
        <v>20</v>
      </c>
      <c r="G3391" t="s">
        <v>21</v>
      </c>
      <c r="H3391">
        <v>1</v>
      </c>
      <c r="I3391">
        <v>1</v>
      </c>
      <c r="J3391" t="s">
        <v>22</v>
      </c>
      <c r="K3391">
        <v>12</v>
      </c>
      <c r="L3391">
        <v>45</v>
      </c>
      <c r="M3391" t="s">
        <v>7892</v>
      </c>
      <c r="N3391" s="3">
        <v>72800</v>
      </c>
      <c r="O3391" t="s">
        <v>8372</v>
      </c>
    </row>
    <row r="3392" spans="1:15" x14ac:dyDescent="0.3">
      <c r="A3392" t="s">
        <v>231</v>
      </c>
      <c r="B3392" t="s">
        <v>7888</v>
      </c>
      <c r="C3392" t="s">
        <v>8373</v>
      </c>
      <c r="D3392" t="s">
        <v>8374</v>
      </c>
      <c r="E3392" t="s">
        <v>7891</v>
      </c>
      <c r="F3392" t="s">
        <v>20</v>
      </c>
      <c r="G3392" t="s">
        <v>21</v>
      </c>
      <c r="H3392">
        <v>1</v>
      </c>
      <c r="I3392">
        <v>1</v>
      </c>
      <c r="J3392" t="s">
        <v>22</v>
      </c>
      <c r="K3392">
        <v>12</v>
      </c>
      <c r="L3392">
        <v>45</v>
      </c>
      <c r="M3392" t="s">
        <v>7892</v>
      </c>
      <c r="N3392" s="3">
        <v>69200</v>
      </c>
      <c r="O3392" t="s">
        <v>8375</v>
      </c>
    </row>
    <row r="3393" spans="1:15" x14ac:dyDescent="0.3">
      <c r="A3393" t="s">
        <v>231</v>
      </c>
      <c r="B3393" t="s">
        <v>7888</v>
      </c>
      <c r="C3393" t="s">
        <v>8376</v>
      </c>
      <c r="D3393" t="s">
        <v>8377</v>
      </c>
      <c r="E3393" t="s">
        <v>7891</v>
      </c>
      <c r="F3393" t="s">
        <v>20</v>
      </c>
      <c r="G3393" t="s">
        <v>21</v>
      </c>
      <c r="H3393">
        <v>1</v>
      </c>
      <c r="I3393">
        <v>1</v>
      </c>
      <c r="J3393" t="s">
        <v>22</v>
      </c>
      <c r="K3393">
        <v>12</v>
      </c>
      <c r="L3393">
        <v>45</v>
      </c>
      <c r="M3393" t="s">
        <v>7892</v>
      </c>
      <c r="N3393" s="3">
        <v>40700</v>
      </c>
      <c r="O3393" t="s">
        <v>8378</v>
      </c>
    </row>
    <row r="3394" spans="1:15" x14ac:dyDescent="0.3">
      <c r="A3394" t="s">
        <v>231</v>
      </c>
      <c r="B3394" t="s">
        <v>7888</v>
      </c>
      <c r="C3394" t="s">
        <v>8379</v>
      </c>
      <c r="D3394" t="s">
        <v>8380</v>
      </c>
      <c r="E3394" t="s">
        <v>7891</v>
      </c>
      <c r="F3394" t="s">
        <v>20</v>
      </c>
      <c r="G3394" t="s">
        <v>21</v>
      </c>
      <c r="H3394">
        <v>1</v>
      </c>
      <c r="I3394">
        <v>1</v>
      </c>
      <c r="J3394" t="s">
        <v>22</v>
      </c>
      <c r="K3394">
        <v>12</v>
      </c>
      <c r="L3394">
        <v>45</v>
      </c>
      <c r="M3394" t="s">
        <v>7892</v>
      </c>
      <c r="N3394" s="3">
        <v>45100</v>
      </c>
      <c r="O3394" t="s">
        <v>8381</v>
      </c>
    </row>
    <row r="3395" spans="1:15" x14ac:dyDescent="0.3">
      <c r="A3395" t="s">
        <v>440</v>
      </c>
      <c r="B3395" t="s">
        <v>7888</v>
      </c>
      <c r="C3395" t="s">
        <v>8382</v>
      </c>
      <c r="D3395" t="s">
        <v>8383</v>
      </c>
      <c r="E3395" t="s">
        <v>7891</v>
      </c>
      <c r="F3395" t="s">
        <v>20</v>
      </c>
      <c r="G3395" t="s">
        <v>21</v>
      </c>
      <c r="H3395">
        <v>1</v>
      </c>
      <c r="I3395">
        <v>1</v>
      </c>
      <c r="J3395" t="s">
        <v>22</v>
      </c>
      <c r="K3395">
        <v>12</v>
      </c>
      <c r="L3395">
        <v>45</v>
      </c>
      <c r="M3395" t="s">
        <v>7892</v>
      </c>
      <c r="N3395" s="3">
        <v>159500</v>
      </c>
      <c r="O3395" t="s">
        <v>8384</v>
      </c>
    </row>
    <row r="3396" spans="1:15" x14ac:dyDescent="0.3">
      <c r="A3396" t="s">
        <v>440</v>
      </c>
      <c r="B3396" t="s">
        <v>7888</v>
      </c>
      <c r="C3396" t="s">
        <v>8385</v>
      </c>
      <c r="D3396" t="s">
        <v>8386</v>
      </c>
      <c r="E3396" t="s">
        <v>7891</v>
      </c>
      <c r="F3396" t="s">
        <v>20</v>
      </c>
      <c r="G3396" t="s">
        <v>21</v>
      </c>
      <c r="H3396">
        <v>1</v>
      </c>
      <c r="I3396">
        <v>1</v>
      </c>
      <c r="J3396" t="s">
        <v>22</v>
      </c>
      <c r="K3396">
        <v>12</v>
      </c>
      <c r="L3396">
        <v>45</v>
      </c>
      <c r="M3396" t="s">
        <v>7892</v>
      </c>
      <c r="N3396" s="3">
        <v>124200</v>
      </c>
      <c r="O3396" t="s">
        <v>8387</v>
      </c>
    </row>
    <row r="3397" spans="1:15" x14ac:dyDescent="0.3">
      <c r="A3397" t="s">
        <v>440</v>
      </c>
      <c r="B3397" t="s">
        <v>7888</v>
      </c>
      <c r="C3397" t="s">
        <v>8388</v>
      </c>
      <c r="D3397" t="s">
        <v>8389</v>
      </c>
      <c r="E3397" t="s">
        <v>7891</v>
      </c>
      <c r="F3397" t="s">
        <v>20</v>
      </c>
      <c r="G3397" t="s">
        <v>21</v>
      </c>
      <c r="H3397">
        <v>1</v>
      </c>
      <c r="I3397">
        <v>1</v>
      </c>
      <c r="J3397" t="s">
        <v>22</v>
      </c>
      <c r="K3397">
        <v>12</v>
      </c>
      <c r="L3397">
        <v>45</v>
      </c>
      <c r="M3397" t="s">
        <v>7892</v>
      </c>
      <c r="N3397" s="3">
        <v>98000</v>
      </c>
      <c r="O3397" t="s">
        <v>8390</v>
      </c>
    </row>
    <row r="3398" spans="1:15" x14ac:dyDescent="0.3">
      <c r="A3398" t="s">
        <v>231</v>
      </c>
      <c r="B3398" t="s">
        <v>7888</v>
      </c>
      <c r="C3398" t="s">
        <v>8391</v>
      </c>
      <c r="D3398" t="s">
        <v>8392</v>
      </c>
      <c r="E3398" t="s">
        <v>7891</v>
      </c>
      <c r="F3398" t="s">
        <v>20</v>
      </c>
      <c r="G3398" t="s">
        <v>21</v>
      </c>
      <c r="H3398">
        <v>1</v>
      </c>
      <c r="I3398">
        <v>1</v>
      </c>
      <c r="J3398" t="s">
        <v>22</v>
      </c>
      <c r="K3398">
        <v>12</v>
      </c>
      <c r="L3398">
        <v>45</v>
      </c>
      <c r="M3398" t="s">
        <v>7892</v>
      </c>
      <c r="N3398" s="3">
        <v>90900</v>
      </c>
      <c r="O3398" t="s">
        <v>8393</v>
      </c>
    </row>
    <row r="3399" spans="1:15" x14ac:dyDescent="0.3">
      <c r="A3399" t="s">
        <v>231</v>
      </c>
      <c r="B3399" t="s">
        <v>7888</v>
      </c>
      <c r="C3399" t="s">
        <v>8394</v>
      </c>
      <c r="D3399" t="s">
        <v>8395</v>
      </c>
      <c r="E3399" t="s">
        <v>7891</v>
      </c>
      <c r="F3399" t="s">
        <v>20</v>
      </c>
      <c r="G3399" t="s">
        <v>21</v>
      </c>
      <c r="H3399">
        <v>1</v>
      </c>
      <c r="I3399">
        <v>1</v>
      </c>
      <c r="J3399" t="s">
        <v>22</v>
      </c>
      <c r="K3399">
        <v>12</v>
      </c>
      <c r="L3399">
        <v>45</v>
      </c>
      <c r="M3399" t="s">
        <v>7892</v>
      </c>
      <c r="N3399" s="3">
        <v>83200</v>
      </c>
      <c r="O3399" t="s">
        <v>8396</v>
      </c>
    </row>
    <row r="3400" spans="1:15" x14ac:dyDescent="0.3">
      <c r="A3400" t="s">
        <v>231</v>
      </c>
      <c r="B3400" t="s">
        <v>7888</v>
      </c>
      <c r="C3400" t="s">
        <v>8397</v>
      </c>
      <c r="D3400" t="s">
        <v>8398</v>
      </c>
      <c r="E3400" t="s">
        <v>7891</v>
      </c>
      <c r="F3400" t="s">
        <v>20</v>
      </c>
      <c r="G3400" t="s">
        <v>21</v>
      </c>
      <c r="H3400">
        <v>1</v>
      </c>
      <c r="I3400">
        <v>1</v>
      </c>
      <c r="J3400" t="s">
        <v>22</v>
      </c>
      <c r="K3400">
        <v>12</v>
      </c>
      <c r="L3400">
        <v>45</v>
      </c>
      <c r="M3400" t="s">
        <v>7892</v>
      </c>
      <c r="N3400" s="3">
        <v>74800</v>
      </c>
      <c r="O3400" t="s">
        <v>8399</v>
      </c>
    </row>
    <row r="3401" spans="1:15" x14ac:dyDescent="0.3">
      <c r="A3401" t="s">
        <v>231</v>
      </c>
      <c r="B3401" t="s">
        <v>7888</v>
      </c>
      <c r="C3401" t="s">
        <v>8400</v>
      </c>
      <c r="D3401" t="s">
        <v>8401</v>
      </c>
      <c r="E3401" t="s">
        <v>7891</v>
      </c>
      <c r="F3401" t="s">
        <v>20</v>
      </c>
      <c r="G3401" t="s">
        <v>21</v>
      </c>
      <c r="H3401">
        <v>1</v>
      </c>
      <c r="I3401">
        <v>1</v>
      </c>
      <c r="J3401" t="s">
        <v>22</v>
      </c>
      <c r="K3401">
        <v>12</v>
      </c>
      <c r="L3401">
        <v>45</v>
      </c>
      <c r="M3401" t="s">
        <v>7892</v>
      </c>
      <c r="N3401" s="3">
        <v>84100</v>
      </c>
      <c r="O3401" t="s">
        <v>8402</v>
      </c>
    </row>
    <row r="3402" spans="1:15" x14ac:dyDescent="0.3">
      <c r="A3402" t="s">
        <v>231</v>
      </c>
      <c r="B3402" t="s">
        <v>7888</v>
      </c>
      <c r="C3402" t="s">
        <v>8403</v>
      </c>
      <c r="D3402" t="s">
        <v>8404</v>
      </c>
      <c r="E3402" t="s">
        <v>7891</v>
      </c>
      <c r="F3402" t="s">
        <v>20</v>
      </c>
      <c r="G3402" t="s">
        <v>21</v>
      </c>
      <c r="H3402">
        <v>1</v>
      </c>
      <c r="I3402">
        <v>1</v>
      </c>
      <c r="J3402" t="s">
        <v>22</v>
      </c>
      <c r="K3402">
        <v>12</v>
      </c>
      <c r="L3402">
        <v>45</v>
      </c>
      <c r="M3402" t="s">
        <v>7892</v>
      </c>
      <c r="N3402" s="3">
        <v>61700</v>
      </c>
      <c r="O3402" t="s">
        <v>8405</v>
      </c>
    </row>
    <row r="3403" spans="1:15" x14ac:dyDescent="0.3">
      <c r="A3403" t="s">
        <v>231</v>
      </c>
      <c r="B3403" t="s">
        <v>7888</v>
      </c>
      <c r="C3403" t="s">
        <v>8406</v>
      </c>
      <c r="D3403" t="s">
        <v>8407</v>
      </c>
      <c r="E3403" t="s">
        <v>7891</v>
      </c>
      <c r="F3403" t="s">
        <v>20</v>
      </c>
      <c r="G3403" t="s">
        <v>21</v>
      </c>
      <c r="H3403">
        <v>1</v>
      </c>
      <c r="I3403">
        <v>1</v>
      </c>
      <c r="J3403" t="s">
        <v>22</v>
      </c>
      <c r="K3403">
        <v>12</v>
      </c>
      <c r="L3403">
        <v>45</v>
      </c>
      <c r="M3403" t="s">
        <v>7892</v>
      </c>
      <c r="N3403" s="3">
        <v>115100</v>
      </c>
      <c r="O3403" t="s">
        <v>8408</v>
      </c>
    </row>
    <row r="3404" spans="1:15" x14ac:dyDescent="0.3">
      <c r="A3404" t="s">
        <v>231</v>
      </c>
      <c r="B3404" t="s">
        <v>7888</v>
      </c>
      <c r="C3404" t="s">
        <v>8409</v>
      </c>
      <c r="D3404" t="s">
        <v>8410</v>
      </c>
      <c r="E3404" t="s">
        <v>7891</v>
      </c>
      <c r="F3404" t="s">
        <v>20</v>
      </c>
      <c r="G3404" t="s">
        <v>21</v>
      </c>
      <c r="H3404">
        <v>1</v>
      </c>
      <c r="I3404">
        <v>1</v>
      </c>
      <c r="J3404" t="s">
        <v>22</v>
      </c>
      <c r="K3404">
        <v>12</v>
      </c>
      <c r="L3404">
        <v>45</v>
      </c>
      <c r="M3404" t="s">
        <v>7892</v>
      </c>
      <c r="N3404" s="3">
        <v>120000</v>
      </c>
      <c r="O3404" t="s">
        <v>8411</v>
      </c>
    </row>
    <row r="3405" spans="1:15" x14ac:dyDescent="0.3">
      <c r="A3405" t="s">
        <v>231</v>
      </c>
      <c r="B3405" t="s">
        <v>7888</v>
      </c>
      <c r="C3405" t="s">
        <v>8412</v>
      </c>
      <c r="D3405" t="s">
        <v>8413</v>
      </c>
      <c r="E3405" t="s">
        <v>7891</v>
      </c>
      <c r="F3405" t="s">
        <v>20</v>
      </c>
      <c r="G3405" t="s">
        <v>21</v>
      </c>
      <c r="H3405">
        <v>1</v>
      </c>
      <c r="I3405">
        <v>1</v>
      </c>
      <c r="J3405" t="s">
        <v>22</v>
      </c>
      <c r="K3405">
        <v>12</v>
      </c>
      <c r="L3405">
        <v>45</v>
      </c>
      <c r="M3405" t="s">
        <v>7892</v>
      </c>
      <c r="N3405" s="3">
        <v>118100</v>
      </c>
      <c r="O3405" t="s">
        <v>8414</v>
      </c>
    </row>
    <row r="3406" spans="1:15" x14ac:dyDescent="0.3">
      <c r="A3406" t="s">
        <v>231</v>
      </c>
      <c r="B3406" t="s">
        <v>7888</v>
      </c>
      <c r="C3406" t="s">
        <v>8415</v>
      </c>
      <c r="D3406" t="s">
        <v>8416</v>
      </c>
      <c r="E3406" t="s">
        <v>7891</v>
      </c>
      <c r="F3406" t="s">
        <v>20</v>
      </c>
      <c r="G3406" t="s">
        <v>21</v>
      </c>
      <c r="H3406">
        <v>1</v>
      </c>
      <c r="I3406">
        <v>1</v>
      </c>
      <c r="J3406" t="s">
        <v>22</v>
      </c>
      <c r="K3406">
        <v>12</v>
      </c>
      <c r="L3406">
        <v>45</v>
      </c>
      <c r="M3406" t="s">
        <v>7892</v>
      </c>
      <c r="N3406" s="3">
        <v>105200</v>
      </c>
      <c r="O3406" t="s">
        <v>8417</v>
      </c>
    </row>
    <row r="3407" spans="1:15" x14ac:dyDescent="0.3">
      <c r="A3407" t="s">
        <v>231</v>
      </c>
      <c r="B3407" t="s">
        <v>7888</v>
      </c>
      <c r="C3407" t="s">
        <v>8418</v>
      </c>
      <c r="D3407" t="s">
        <v>8419</v>
      </c>
      <c r="E3407" t="s">
        <v>7891</v>
      </c>
      <c r="F3407" t="s">
        <v>20</v>
      </c>
      <c r="G3407" t="s">
        <v>21</v>
      </c>
      <c r="H3407">
        <v>1</v>
      </c>
      <c r="I3407">
        <v>1</v>
      </c>
      <c r="J3407" t="s">
        <v>22</v>
      </c>
      <c r="K3407">
        <v>12</v>
      </c>
      <c r="L3407">
        <v>45</v>
      </c>
      <c r="M3407" t="s">
        <v>7892</v>
      </c>
      <c r="N3407" s="3">
        <v>89200</v>
      </c>
      <c r="O3407" t="s">
        <v>8420</v>
      </c>
    </row>
    <row r="3408" spans="1:15" x14ac:dyDescent="0.3">
      <c r="A3408" t="s">
        <v>231</v>
      </c>
      <c r="B3408" t="s">
        <v>7888</v>
      </c>
      <c r="C3408" t="s">
        <v>8421</v>
      </c>
      <c r="D3408" t="s">
        <v>8422</v>
      </c>
      <c r="E3408" t="s">
        <v>7891</v>
      </c>
      <c r="F3408" t="s">
        <v>20</v>
      </c>
      <c r="G3408" t="s">
        <v>21</v>
      </c>
      <c r="H3408">
        <v>1</v>
      </c>
      <c r="I3408">
        <v>1</v>
      </c>
      <c r="J3408" t="s">
        <v>22</v>
      </c>
      <c r="K3408">
        <v>12</v>
      </c>
      <c r="L3408">
        <v>45</v>
      </c>
      <c r="M3408" t="s">
        <v>7892</v>
      </c>
      <c r="N3408" s="3">
        <v>86200</v>
      </c>
      <c r="O3408" t="s">
        <v>8423</v>
      </c>
    </row>
    <row r="3409" spans="1:15" x14ac:dyDescent="0.3">
      <c r="A3409" t="s">
        <v>231</v>
      </c>
      <c r="B3409" t="s">
        <v>7888</v>
      </c>
      <c r="C3409" t="s">
        <v>8424</v>
      </c>
      <c r="D3409" t="s">
        <v>8425</v>
      </c>
      <c r="E3409" t="s">
        <v>7891</v>
      </c>
      <c r="F3409" t="s">
        <v>20</v>
      </c>
      <c r="G3409" t="s">
        <v>21</v>
      </c>
      <c r="H3409">
        <v>1</v>
      </c>
      <c r="I3409">
        <v>1</v>
      </c>
      <c r="J3409" t="s">
        <v>22</v>
      </c>
      <c r="K3409">
        <v>12</v>
      </c>
      <c r="L3409">
        <v>45</v>
      </c>
      <c r="M3409" t="s">
        <v>7892</v>
      </c>
      <c r="N3409" s="3">
        <v>94700</v>
      </c>
      <c r="O3409" t="s">
        <v>8426</v>
      </c>
    </row>
    <row r="3410" spans="1:15" x14ac:dyDescent="0.3">
      <c r="A3410" t="s">
        <v>231</v>
      </c>
      <c r="B3410" t="s">
        <v>7888</v>
      </c>
      <c r="C3410" t="s">
        <v>8427</v>
      </c>
      <c r="D3410" t="s">
        <v>8428</v>
      </c>
      <c r="E3410" t="s">
        <v>7891</v>
      </c>
      <c r="F3410" t="s">
        <v>20</v>
      </c>
      <c r="G3410" t="s">
        <v>21</v>
      </c>
      <c r="H3410">
        <v>1</v>
      </c>
      <c r="I3410">
        <v>1</v>
      </c>
      <c r="J3410" t="s">
        <v>22</v>
      </c>
      <c r="K3410">
        <v>12</v>
      </c>
      <c r="L3410">
        <v>45</v>
      </c>
      <c r="M3410" t="s">
        <v>7892</v>
      </c>
      <c r="N3410" s="3">
        <v>87400</v>
      </c>
      <c r="O3410" t="s">
        <v>8429</v>
      </c>
    </row>
    <row r="3411" spans="1:15" x14ac:dyDescent="0.3">
      <c r="A3411" t="s">
        <v>231</v>
      </c>
      <c r="B3411" t="s">
        <v>7888</v>
      </c>
      <c r="C3411" t="s">
        <v>8430</v>
      </c>
      <c r="D3411" t="s">
        <v>8431</v>
      </c>
      <c r="E3411" t="s">
        <v>7891</v>
      </c>
      <c r="F3411" t="s">
        <v>20</v>
      </c>
      <c r="G3411" t="s">
        <v>21</v>
      </c>
      <c r="H3411">
        <v>1</v>
      </c>
      <c r="I3411">
        <v>1</v>
      </c>
      <c r="J3411" t="s">
        <v>22</v>
      </c>
      <c r="K3411">
        <v>12</v>
      </c>
      <c r="L3411">
        <v>45</v>
      </c>
      <c r="M3411" t="s">
        <v>7892</v>
      </c>
      <c r="N3411" s="3">
        <v>96400</v>
      </c>
      <c r="O3411" t="s">
        <v>8432</v>
      </c>
    </row>
    <row r="3412" spans="1:15" x14ac:dyDescent="0.3">
      <c r="A3412" t="s">
        <v>231</v>
      </c>
      <c r="B3412" t="s">
        <v>7888</v>
      </c>
      <c r="C3412" t="s">
        <v>8433</v>
      </c>
      <c r="D3412" t="s">
        <v>8434</v>
      </c>
      <c r="E3412" t="s">
        <v>7891</v>
      </c>
      <c r="F3412" t="s">
        <v>20</v>
      </c>
      <c r="G3412" t="s">
        <v>21</v>
      </c>
      <c r="H3412">
        <v>1</v>
      </c>
      <c r="I3412">
        <v>1</v>
      </c>
      <c r="J3412" t="s">
        <v>22</v>
      </c>
      <c r="K3412">
        <v>12</v>
      </c>
      <c r="L3412">
        <v>45</v>
      </c>
      <c r="M3412" t="s">
        <v>7892</v>
      </c>
      <c r="N3412" s="3">
        <v>91500</v>
      </c>
      <c r="O3412" t="s">
        <v>8435</v>
      </c>
    </row>
    <row r="3413" spans="1:15" x14ac:dyDescent="0.3">
      <c r="A3413" t="s">
        <v>231</v>
      </c>
      <c r="B3413" t="s">
        <v>7888</v>
      </c>
      <c r="C3413" t="s">
        <v>8436</v>
      </c>
      <c r="D3413" t="s">
        <v>8437</v>
      </c>
      <c r="E3413" t="s">
        <v>7891</v>
      </c>
      <c r="F3413" t="s">
        <v>20</v>
      </c>
      <c r="G3413" t="s">
        <v>21</v>
      </c>
      <c r="H3413">
        <v>1</v>
      </c>
      <c r="I3413">
        <v>1</v>
      </c>
      <c r="J3413" t="s">
        <v>22</v>
      </c>
      <c r="K3413">
        <v>12</v>
      </c>
      <c r="L3413">
        <v>45</v>
      </c>
      <c r="M3413" t="s">
        <v>7892</v>
      </c>
      <c r="N3413" s="3">
        <v>80200</v>
      </c>
      <c r="O3413" t="s">
        <v>8438</v>
      </c>
    </row>
    <row r="3414" spans="1:15" x14ac:dyDescent="0.3">
      <c r="A3414" t="s">
        <v>231</v>
      </c>
      <c r="B3414" t="s">
        <v>7888</v>
      </c>
      <c r="C3414" t="s">
        <v>8439</v>
      </c>
      <c r="D3414" t="s">
        <v>8440</v>
      </c>
      <c r="E3414" t="s">
        <v>7891</v>
      </c>
      <c r="F3414" t="s">
        <v>20</v>
      </c>
      <c r="G3414" t="s">
        <v>21</v>
      </c>
      <c r="H3414">
        <v>1</v>
      </c>
      <c r="I3414">
        <v>1</v>
      </c>
      <c r="J3414" t="s">
        <v>22</v>
      </c>
      <c r="K3414">
        <v>12</v>
      </c>
      <c r="L3414">
        <v>45</v>
      </c>
      <c r="M3414" t="s">
        <v>7892</v>
      </c>
      <c r="N3414" s="3">
        <v>81500</v>
      </c>
      <c r="O3414" t="s">
        <v>8441</v>
      </c>
    </row>
    <row r="3415" spans="1:15" x14ac:dyDescent="0.3">
      <c r="A3415" t="s">
        <v>231</v>
      </c>
      <c r="B3415" t="s">
        <v>7888</v>
      </c>
      <c r="C3415" t="s">
        <v>8442</v>
      </c>
      <c r="D3415" t="s">
        <v>8443</v>
      </c>
      <c r="E3415" t="s">
        <v>7891</v>
      </c>
      <c r="F3415" t="s">
        <v>20</v>
      </c>
      <c r="G3415" t="s">
        <v>21</v>
      </c>
      <c r="H3415">
        <v>1</v>
      </c>
      <c r="I3415">
        <v>1</v>
      </c>
      <c r="J3415" t="s">
        <v>22</v>
      </c>
      <c r="K3415">
        <v>12</v>
      </c>
      <c r="L3415">
        <v>45</v>
      </c>
      <c r="M3415" t="s">
        <v>7892</v>
      </c>
      <c r="N3415" s="3">
        <v>130200</v>
      </c>
      <c r="O3415" t="s">
        <v>8444</v>
      </c>
    </row>
    <row r="3416" spans="1:15" x14ac:dyDescent="0.3">
      <c r="A3416" t="s">
        <v>231</v>
      </c>
      <c r="B3416" t="s">
        <v>7888</v>
      </c>
      <c r="C3416" t="s">
        <v>8445</v>
      </c>
      <c r="D3416" t="s">
        <v>8446</v>
      </c>
      <c r="E3416" t="s">
        <v>7891</v>
      </c>
      <c r="F3416" t="s">
        <v>20</v>
      </c>
      <c r="G3416" t="s">
        <v>21</v>
      </c>
      <c r="H3416">
        <v>1</v>
      </c>
      <c r="I3416">
        <v>1</v>
      </c>
      <c r="J3416" t="s">
        <v>22</v>
      </c>
      <c r="K3416">
        <v>12</v>
      </c>
      <c r="L3416">
        <v>45</v>
      </c>
      <c r="M3416" t="s">
        <v>7892</v>
      </c>
      <c r="N3416" s="3">
        <v>117600</v>
      </c>
      <c r="O3416" t="s">
        <v>8447</v>
      </c>
    </row>
    <row r="3417" spans="1:15" x14ac:dyDescent="0.3">
      <c r="A3417" t="s">
        <v>231</v>
      </c>
      <c r="B3417" t="s">
        <v>7888</v>
      </c>
      <c r="C3417" t="s">
        <v>8448</v>
      </c>
      <c r="D3417" t="s">
        <v>8449</v>
      </c>
      <c r="E3417" t="s">
        <v>7891</v>
      </c>
      <c r="F3417" t="s">
        <v>20</v>
      </c>
      <c r="G3417" t="s">
        <v>21</v>
      </c>
      <c r="H3417">
        <v>1</v>
      </c>
      <c r="I3417">
        <v>1</v>
      </c>
      <c r="J3417" t="s">
        <v>22</v>
      </c>
      <c r="K3417">
        <v>12</v>
      </c>
      <c r="L3417">
        <v>45</v>
      </c>
      <c r="M3417" t="s">
        <v>7892</v>
      </c>
      <c r="N3417" s="3">
        <v>143200</v>
      </c>
      <c r="O3417" t="s">
        <v>8450</v>
      </c>
    </row>
    <row r="3418" spans="1:15" x14ac:dyDescent="0.3">
      <c r="A3418" t="s">
        <v>231</v>
      </c>
      <c r="B3418" t="s">
        <v>7888</v>
      </c>
      <c r="C3418" t="s">
        <v>8451</v>
      </c>
      <c r="D3418" t="s">
        <v>8452</v>
      </c>
      <c r="E3418" t="s">
        <v>7891</v>
      </c>
      <c r="F3418" t="s">
        <v>20</v>
      </c>
      <c r="G3418" t="s">
        <v>21</v>
      </c>
      <c r="H3418">
        <v>1</v>
      </c>
      <c r="I3418">
        <v>1</v>
      </c>
      <c r="J3418" t="s">
        <v>22</v>
      </c>
      <c r="K3418">
        <v>12</v>
      </c>
      <c r="L3418">
        <v>45</v>
      </c>
      <c r="M3418" t="s">
        <v>7892</v>
      </c>
      <c r="N3418" s="3">
        <v>123900</v>
      </c>
      <c r="O3418" t="s">
        <v>8453</v>
      </c>
    </row>
    <row r="3419" spans="1:15" x14ac:dyDescent="0.3">
      <c r="A3419" t="s">
        <v>231</v>
      </c>
      <c r="B3419" t="s">
        <v>7888</v>
      </c>
      <c r="C3419" t="s">
        <v>8454</v>
      </c>
      <c r="D3419" t="s">
        <v>8455</v>
      </c>
      <c r="E3419" t="s">
        <v>7891</v>
      </c>
      <c r="F3419" t="s">
        <v>20</v>
      </c>
      <c r="G3419" t="s">
        <v>21</v>
      </c>
      <c r="H3419">
        <v>1</v>
      </c>
      <c r="I3419">
        <v>1</v>
      </c>
      <c r="J3419" t="s">
        <v>22</v>
      </c>
      <c r="K3419">
        <v>12</v>
      </c>
      <c r="L3419">
        <v>45</v>
      </c>
      <c r="M3419" t="s">
        <v>7892</v>
      </c>
      <c r="N3419" s="3">
        <v>138800</v>
      </c>
      <c r="O3419" t="s">
        <v>8456</v>
      </c>
    </row>
    <row r="3420" spans="1:15" x14ac:dyDescent="0.3">
      <c r="A3420" t="s">
        <v>231</v>
      </c>
      <c r="B3420" t="s">
        <v>7888</v>
      </c>
      <c r="C3420" t="s">
        <v>8457</v>
      </c>
      <c r="D3420" t="s">
        <v>8458</v>
      </c>
      <c r="E3420" t="s">
        <v>7891</v>
      </c>
      <c r="F3420" t="s">
        <v>20</v>
      </c>
      <c r="G3420" t="s">
        <v>21</v>
      </c>
      <c r="H3420">
        <v>1</v>
      </c>
      <c r="I3420">
        <v>1</v>
      </c>
      <c r="J3420" t="s">
        <v>22</v>
      </c>
      <c r="K3420">
        <v>12</v>
      </c>
      <c r="L3420">
        <v>45</v>
      </c>
      <c r="M3420" t="s">
        <v>7892</v>
      </c>
      <c r="N3420" s="3">
        <v>119200</v>
      </c>
      <c r="O3420" t="s">
        <v>8459</v>
      </c>
    </row>
    <row r="3421" spans="1:15" x14ac:dyDescent="0.3">
      <c r="A3421" t="s">
        <v>231</v>
      </c>
      <c r="B3421" t="s">
        <v>7888</v>
      </c>
      <c r="C3421" t="s">
        <v>8460</v>
      </c>
      <c r="D3421" t="s">
        <v>8461</v>
      </c>
      <c r="E3421" t="s">
        <v>7891</v>
      </c>
      <c r="F3421" t="s">
        <v>20</v>
      </c>
      <c r="G3421" t="s">
        <v>21</v>
      </c>
      <c r="H3421">
        <v>1</v>
      </c>
      <c r="I3421">
        <v>1</v>
      </c>
      <c r="J3421" t="s">
        <v>22</v>
      </c>
      <c r="K3421">
        <v>12</v>
      </c>
      <c r="L3421">
        <v>45</v>
      </c>
      <c r="M3421" t="s">
        <v>7892</v>
      </c>
      <c r="N3421" s="3">
        <v>130200</v>
      </c>
      <c r="O3421" t="s">
        <v>8462</v>
      </c>
    </row>
    <row r="3422" spans="1:15" x14ac:dyDescent="0.3">
      <c r="A3422" t="s">
        <v>231</v>
      </c>
      <c r="B3422" t="s">
        <v>7888</v>
      </c>
      <c r="C3422" t="s">
        <v>8463</v>
      </c>
      <c r="D3422" t="s">
        <v>8464</v>
      </c>
      <c r="E3422" t="s">
        <v>7891</v>
      </c>
      <c r="F3422" t="s">
        <v>20</v>
      </c>
      <c r="G3422" t="s">
        <v>21</v>
      </c>
      <c r="H3422">
        <v>1</v>
      </c>
      <c r="I3422">
        <v>1</v>
      </c>
      <c r="J3422" t="s">
        <v>22</v>
      </c>
      <c r="K3422">
        <v>12</v>
      </c>
      <c r="L3422">
        <v>45</v>
      </c>
      <c r="M3422" t="s">
        <v>7892</v>
      </c>
      <c r="N3422" s="3">
        <v>113400</v>
      </c>
      <c r="O3422" t="s">
        <v>8465</v>
      </c>
    </row>
    <row r="3423" spans="1:15" x14ac:dyDescent="0.3">
      <c r="A3423" t="s">
        <v>231</v>
      </c>
      <c r="B3423" t="s">
        <v>7888</v>
      </c>
      <c r="C3423" t="s">
        <v>8466</v>
      </c>
      <c r="D3423" t="s">
        <v>8467</v>
      </c>
      <c r="E3423" t="s">
        <v>7891</v>
      </c>
      <c r="F3423" t="s">
        <v>20</v>
      </c>
      <c r="G3423" t="s">
        <v>21</v>
      </c>
      <c r="H3423">
        <v>1</v>
      </c>
      <c r="I3423">
        <v>1</v>
      </c>
      <c r="J3423" t="s">
        <v>22</v>
      </c>
      <c r="K3423">
        <v>12</v>
      </c>
      <c r="L3423">
        <v>45</v>
      </c>
      <c r="M3423" t="s">
        <v>7892</v>
      </c>
      <c r="N3423" s="3">
        <v>154400</v>
      </c>
      <c r="O3423" t="s">
        <v>8468</v>
      </c>
    </row>
    <row r="3424" spans="1:15" x14ac:dyDescent="0.3">
      <c r="A3424" t="s">
        <v>231</v>
      </c>
      <c r="B3424" t="s">
        <v>7888</v>
      </c>
      <c r="C3424" t="s">
        <v>8469</v>
      </c>
      <c r="D3424" t="s">
        <v>8470</v>
      </c>
      <c r="E3424" t="s">
        <v>7891</v>
      </c>
      <c r="F3424" t="s">
        <v>20</v>
      </c>
      <c r="G3424" t="s">
        <v>21</v>
      </c>
      <c r="H3424">
        <v>1</v>
      </c>
      <c r="I3424">
        <v>1</v>
      </c>
      <c r="J3424" t="s">
        <v>22</v>
      </c>
      <c r="K3424">
        <v>12</v>
      </c>
      <c r="L3424">
        <v>45</v>
      </c>
      <c r="M3424" t="s">
        <v>7892</v>
      </c>
      <c r="N3424" s="3">
        <v>119500</v>
      </c>
      <c r="O3424" t="s">
        <v>8471</v>
      </c>
    </row>
    <row r="3425" spans="1:15" x14ac:dyDescent="0.3">
      <c r="A3425" t="s">
        <v>231</v>
      </c>
      <c r="B3425" t="s">
        <v>7888</v>
      </c>
      <c r="C3425" t="s">
        <v>8472</v>
      </c>
      <c r="D3425" t="s">
        <v>8473</v>
      </c>
      <c r="E3425" t="s">
        <v>7891</v>
      </c>
      <c r="F3425" t="s">
        <v>20</v>
      </c>
      <c r="G3425" t="s">
        <v>21</v>
      </c>
      <c r="H3425">
        <v>1</v>
      </c>
      <c r="I3425">
        <v>1</v>
      </c>
      <c r="J3425" t="s">
        <v>22</v>
      </c>
      <c r="K3425">
        <v>12</v>
      </c>
      <c r="L3425">
        <v>45</v>
      </c>
      <c r="M3425" t="s">
        <v>7892</v>
      </c>
      <c r="N3425" s="3">
        <v>137600</v>
      </c>
      <c r="O3425" t="s">
        <v>8474</v>
      </c>
    </row>
    <row r="3426" spans="1:15" x14ac:dyDescent="0.3">
      <c r="A3426" t="s">
        <v>231</v>
      </c>
      <c r="B3426" t="s">
        <v>7888</v>
      </c>
      <c r="C3426" t="s">
        <v>8475</v>
      </c>
      <c r="D3426" t="s">
        <v>8476</v>
      </c>
      <c r="E3426" t="s">
        <v>7891</v>
      </c>
      <c r="F3426" t="s">
        <v>20</v>
      </c>
      <c r="G3426" t="s">
        <v>21</v>
      </c>
      <c r="H3426">
        <v>1</v>
      </c>
      <c r="I3426">
        <v>1</v>
      </c>
      <c r="J3426" t="s">
        <v>22</v>
      </c>
      <c r="K3426">
        <v>12</v>
      </c>
      <c r="L3426">
        <v>45</v>
      </c>
      <c r="M3426" t="s">
        <v>7892</v>
      </c>
      <c r="N3426" s="3">
        <v>119200</v>
      </c>
      <c r="O3426" t="s">
        <v>8477</v>
      </c>
    </row>
    <row r="3427" spans="1:15" x14ac:dyDescent="0.3">
      <c r="A3427" t="s">
        <v>440</v>
      </c>
      <c r="B3427" t="s">
        <v>7888</v>
      </c>
      <c r="C3427" t="s">
        <v>8478</v>
      </c>
      <c r="D3427" t="s">
        <v>8479</v>
      </c>
      <c r="E3427" t="s">
        <v>7891</v>
      </c>
      <c r="F3427" t="s">
        <v>20</v>
      </c>
      <c r="G3427" t="s">
        <v>21</v>
      </c>
      <c r="H3427">
        <v>1</v>
      </c>
      <c r="I3427">
        <v>1</v>
      </c>
      <c r="J3427" t="s">
        <v>22</v>
      </c>
      <c r="K3427">
        <v>12</v>
      </c>
      <c r="L3427">
        <v>45</v>
      </c>
      <c r="M3427" t="s">
        <v>7892</v>
      </c>
      <c r="N3427" s="3">
        <v>230200</v>
      </c>
      <c r="O3427" t="s">
        <v>8480</v>
      </c>
    </row>
    <row r="3428" spans="1:15" x14ac:dyDescent="0.3">
      <c r="A3428" t="s">
        <v>440</v>
      </c>
      <c r="B3428" t="s">
        <v>7888</v>
      </c>
      <c r="C3428" t="s">
        <v>8481</v>
      </c>
      <c r="D3428" t="s">
        <v>8482</v>
      </c>
      <c r="E3428" t="s">
        <v>7891</v>
      </c>
      <c r="F3428" t="s">
        <v>20</v>
      </c>
      <c r="G3428" t="s">
        <v>21</v>
      </c>
      <c r="H3428">
        <v>1</v>
      </c>
      <c r="I3428">
        <v>1</v>
      </c>
      <c r="J3428" t="s">
        <v>22</v>
      </c>
      <c r="K3428">
        <v>12</v>
      </c>
      <c r="L3428">
        <v>45</v>
      </c>
      <c r="M3428" t="s">
        <v>7892</v>
      </c>
      <c r="N3428" s="3">
        <v>182500</v>
      </c>
      <c r="O3428" t="s">
        <v>8483</v>
      </c>
    </row>
    <row r="3429" spans="1:15" x14ac:dyDescent="0.3">
      <c r="A3429" t="s">
        <v>440</v>
      </c>
      <c r="B3429" t="s">
        <v>7888</v>
      </c>
      <c r="C3429" t="s">
        <v>8484</v>
      </c>
      <c r="D3429" t="s">
        <v>8485</v>
      </c>
      <c r="E3429" t="s">
        <v>7891</v>
      </c>
      <c r="F3429" t="s">
        <v>20</v>
      </c>
      <c r="G3429" t="s">
        <v>21</v>
      </c>
      <c r="H3429">
        <v>1</v>
      </c>
      <c r="I3429">
        <v>1</v>
      </c>
      <c r="J3429" t="s">
        <v>22</v>
      </c>
      <c r="K3429">
        <v>12</v>
      </c>
      <c r="L3429">
        <v>45</v>
      </c>
      <c r="M3429" t="s">
        <v>7892</v>
      </c>
      <c r="N3429" s="3">
        <v>130900</v>
      </c>
      <c r="O3429" t="s">
        <v>8486</v>
      </c>
    </row>
    <row r="3430" spans="1:15" x14ac:dyDescent="0.3">
      <c r="A3430" t="s">
        <v>440</v>
      </c>
      <c r="B3430" t="s">
        <v>7888</v>
      </c>
      <c r="C3430" t="s">
        <v>8487</v>
      </c>
      <c r="D3430" t="s">
        <v>8488</v>
      </c>
      <c r="E3430" t="s">
        <v>7891</v>
      </c>
      <c r="F3430" t="s">
        <v>20</v>
      </c>
      <c r="G3430" t="s">
        <v>21</v>
      </c>
      <c r="H3430">
        <v>1</v>
      </c>
      <c r="I3430">
        <v>1</v>
      </c>
      <c r="J3430" t="s">
        <v>22</v>
      </c>
      <c r="K3430">
        <v>12</v>
      </c>
      <c r="L3430">
        <v>45</v>
      </c>
      <c r="M3430" t="s">
        <v>7892</v>
      </c>
      <c r="N3430" s="3">
        <v>158600</v>
      </c>
      <c r="O3430" t="s">
        <v>8489</v>
      </c>
    </row>
    <row r="3431" spans="1:15" x14ac:dyDescent="0.3">
      <c r="A3431" t="s">
        <v>440</v>
      </c>
      <c r="B3431" t="s">
        <v>7888</v>
      </c>
      <c r="C3431" t="s">
        <v>8490</v>
      </c>
      <c r="D3431" t="s">
        <v>8491</v>
      </c>
      <c r="E3431" t="s">
        <v>7891</v>
      </c>
      <c r="F3431" t="s">
        <v>20</v>
      </c>
      <c r="G3431" t="s">
        <v>21</v>
      </c>
      <c r="H3431">
        <v>1</v>
      </c>
      <c r="I3431">
        <v>1</v>
      </c>
      <c r="J3431" t="s">
        <v>22</v>
      </c>
      <c r="K3431">
        <v>12</v>
      </c>
      <c r="L3431">
        <v>45</v>
      </c>
      <c r="M3431" t="s">
        <v>7892</v>
      </c>
      <c r="N3431" s="3">
        <v>218700</v>
      </c>
      <c r="O3431" t="s">
        <v>8492</v>
      </c>
    </row>
    <row r="3432" spans="1:15" x14ac:dyDescent="0.3">
      <c r="A3432" t="s">
        <v>440</v>
      </c>
      <c r="B3432" t="s">
        <v>7888</v>
      </c>
      <c r="C3432" t="s">
        <v>8493</v>
      </c>
      <c r="D3432" t="s">
        <v>8494</v>
      </c>
      <c r="E3432" t="s">
        <v>7891</v>
      </c>
      <c r="F3432" t="s">
        <v>20</v>
      </c>
      <c r="G3432" t="s">
        <v>21</v>
      </c>
      <c r="H3432">
        <v>1</v>
      </c>
      <c r="I3432">
        <v>1</v>
      </c>
      <c r="J3432" t="s">
        <v>22</v>
      </c>
      <c r="K3432">
        <v>12</v>
      </c>
      <c r="L3432">
        <v>45</v>
      </c>
      <c r="M3432" t="s">
        <v>7892</v>
      </c>
      <c r="N3432" s="3">
        <v>169500</v>
      </c>
      <c r="O3432" t="s">
        <v>8495</v>
      </c>
    </row>
    <row r="3433" spans="1:15" x14ac:dyDescent="0.3">
      <c r="A3433" t="s">
        <v>440</v>
      </c>
      <c r="B3433" t="s">
        <v>7888</v>
      </c>
      <c r="C3433" t="s">
        <v>8496</v>
      </c>
      <c r="D3433" t="s">
        <v>8488</v>
      </c>
      <c r="E3433" t="s">
        <v>7891</v>
      </c>
      <c r="F3433" t="s">
        <v>20</v>
      </c>
      <c r="G3433" t="s">
        <v>21</v>
      </c>
      <c r="H3433">
        <v>1</v>
      </c>
      <c r="I3433">
        <v>1</v>
      </c>
      <c r="J3433" t="s">
        <v>22</v>
      </c>
      <c r="K3433">
        <v>12</v>
      </c>
      <c r="L3433">
        <v>45</v>
      </c>
      <c r="M3433" t="s">
        <v>7892</v>
      </c>
      <c r="N3433" s="3">
        <v>138700</v>
      </c>
      <c r="O3433" t="s">
        <v>8497</v>
      </c>
    </row>
    <row r="3434" spans="1:15" x14ac:dyDescent="0.3">
      <c r="A3434" t="s">
        <v>440</v>
      </c>
      <c r="B3434" t="s">
        <v>7888</v>
      </c>
      <c r="C3434" t="s">
        <v>8498</v>
      </c>
      <c r="D3434" t="s">
        <v>8499</v>
      </c>
      <c r="E3434" t="s">
        <v>7891</v>
      </c>
      <c r="F3434" t="s">
        <v>20</v>
      </c>
      <c r="G3434" t="s">
        <v>21</v>
      </c>
      <c r="H3434">
        <v>1</v>
      </c>
      <c r="I3434">
        <v>1</v>
      </c>
      <c r="J3434" t="s">
        <v>22</v>
      </c>
      <c r="K3434">
        <v>12</v>
      </c>
      <c r="L3434">
        <v>45</v>
      </c>
      <c r="M3434" t="s">
        <v>7892</v>
      </c>
      <c r="N3434" s="3">
        <v>227500</v>
      </c>
      <c r="O3434" t="s">
        <v>8500</v>
      </c>
    </row>
    <row r="3435" spans="1:15" x14ac:dyDescent="0.3">
      <c r="A3435" t="s">
        <v>440</v>
      </c>
      <c r="B3435" t="s">
        <v>7888</v>
      </c>
      <c r="C3435" t="s">
        <v>8501</v>
      </c>
      <c r="D3435" t="s">
        <v>8502</v>
      </c>
      <c r="E3435" t="s">
        <v>7891</v>
      </c>
      <c r="F3435" t="s">
        <v>20</v>
      </c>
      <c r="G3435" t="s">
        <v>21</v>
      </c>
      <c r="H3435">
        <v>1</v>
      </c>
      <c r="I3435">
        <v>1</v>
      </c>
      <c r="J3435" t="s">
        <v>22</v>
      </c>
      <c r="K3435">
        <v>12</v>
      </c>
      <c r="L3435">
        <v>45</v>
      </c>
      <c r="M3435" t="s">
        <v>7892</v>
      </c>
      <c r="N3435" s="3">
        <v>200500</v>
      </c>
      <c r="O3435" t="s">
        <v>8503</v>
      </c>
    </row>
    <row r="3436" spans="1:15" x14ac:dyDescent="0.3">
      <c r="A3436" t="s">
        <v>440</v>
      </c>
      <c r="B3436" t="s">
        <v>7888</v>
      </c>
      <c r="C3436" t="s">
        <v>8504</v>
      </c>
      <c r="D3436" t="s">
        <v>8505</v>
      </c>
      <c r="E3436" t="s">
        <v>7891</v>
      </c>
      <c r="F3436" t="s">
        <v>20</v>
      </c>
      <c r="G3436" t="s">
        <v>21</v>
      </c>
      <c r="H3436">
        <v>1</v>
      </c>
      <c r="I3436">
        <v>1</v>
      </c>
      <c r="J3436" t="s">
        <v>22</v>
      </c>
      <c r="K3436">
        <v>12</v>
      </c>
      <c r="L3436">
        <v>45</v>
      </c>
      <c r="M3436" t="s">
        <v>7892</v>
      </c>
      <c r="N3436" s="3">
        <v>164800</v>
      </c>
      <c r="O3436" t="s">
        <v>8506</v>
      </c>
    </row>
    <row r="3437" spans="1:15" x14ac:dyDescent="0.3">
      <c r="A3437" t="s">
        <v>440</v>
      </c>
      <c r="B3437" t="s">
        <v>7888</v>
      </c>
      <c r="C3437" t="s">
        <v>8507</v>
      </c>
      <c r="D3437" t="s">
        <v>8508</v>
      </c>
      <c r="E3437" t="s">
        <v>7891</v>
      </c>
      <c r="F3437" t="s">
        <v>20</v>
      </c>
      <c r="G3437" t="s">
        <v>21</v>
      </c>
      <c r="H3437">
        <v>1</v>
      </c>
      <c r="I3437">
        <v>1</v>
      </c>
      <c r="J3437" t="s">
        <v>22</v>
      </c>
      <c r="K3437">
        <v>12</v>
      </c>
      <c r="L3437">
        <v>45</v>
      </c>
      <c r="M3437" t="s">
        <v>7892</v>
      </c>
      <c r="N3437" s="3">
        <v>233600</v>
      </c>
      <c r="O3437" t="s">
        <v>8509</v>
      </c>
    </row>
    <row r="3438" spans="1:15" x14ac:dyDescent="0.3">
      <c r="A3438" t="s">
        <v>440</v>
      </c>
      <c r="B3438" t="s">
        <v>7888</v>
      </c>
      <c r="C3438" t="s">
        <v>8510</v>
      </c>
      <c r="D3438" t="s">
        <v>8511</v>
      </c>
      <c r="E3438" t="s">
        <v>7891</v>
      </c>
      <c r="F3438" t="s">
        <v>20</v>
      </c>
      <c r="G3438" t="s">
        <v>21</v>
      </c>
      <c r="H3438">
        <v>1</v>
      </c>
      <c r="I3438">
        <v>1</v>
      </c>
      <c r="J3438" t="s">
        <v>22</v>
      </c>
      <c r="K3438">
        <v>12</v>
      </c>
      <c r="L3438">
        <v>45</v>
      </c>
      <c r="M3438" t="s">
        <v>7892</v>
      </c>
      <c r="N3438" s="3">
        <v>197600</v>
      </c>
      <c r="O3438" t="s">
        <v>8512</v>
      </c>
    </row>
    <row r="3439" spans="1:15" x14ac:dyDescent="0.3">
      <c r="A3439" t="s">
        <v>440</v>
      </c>
      <c r="B3439" t="s">
        <v>7888</v>
      </c>
      <c r="C3439" t="s">
        <v>8513</v>
      </c>
      <c r="D3439" t="s">
        <v>8514</v>
      </c>
      <c r="E3439" t="s">
        <v>7891</v>
      </c>
      <c r="F3439" t="s">
        <v>20</v>
      </c>
      <c r="G3439" t="s">
        <v>21</v>
      </c>
      <c r="H3439">
        <v>1</v>
      </c>
      <c r="I3439">
        <v>1</v>
      </c>
      <c r="J3439" t="s">
        <v>22</v>
      </c>
      <c r="K3439">
        <v>12</v>
      </c>
      <c r="L3439">
        <v>45</v>
      </c>
      <c r="M3439" t="s">
        <v>7892</v>
      </c>
      <c r="N3439" s="3">
        <v>144500</v>
      </c>
      <c r="O3439" t="s">
        <v>8515</v>
      </c>
    </row>
    <row r="3440" spans="1:15" x14ac:dyDescent="0.3">
      <c r="A3440" t="s">
        <v>440</v>
      </c>
      <c r="B3440" t="s">
        <v>7888</v>
      </c>
      <c r="C3440" t="s">
        <v>8516</v>
      </c>
      <c r="D3440" t="s">
        <v>8517</v>
      </c>
      <c r="E3440" t="s">
        <v>7891</v>
      </c>
      <c r="F3440" t="s">
        <v>20</v>
      </c>
      <c r="G3440" t="s">
        <v>21</v>
      </c>
      <c r="H3440">
        <v>1</v>
      </c>
      <c r="I3440">
        <v>1</v>
      </c>
      <c r="J3440" t="s">
        <v>22</v>
      </c>
      <c r="K3440">
        <v>12</v>
      </c>
      <c r="L3440">
        <v>45</v>
      </c>
      <c r="M3440" t="s">
        <v>7892</v>
      </c>
      <c r="N3440" s="3">
        <v>175300</v>
      </c>
      <c r="O3440" t="s">
        <v>8518</v>
      </c>
    </row>
    <row r="3441" spans="1:15" x14ac:dyDescent="0.3">
      <c r="A3441" t="s">
        <v>440</v>
      </c>
      <c r="B3441" t="s">
        <v>7888</v>
      </c>
      <c r="C3441" t="s">
        <v>8519</v>
      </c>
      <c r="D3441" t="s">
        <v>8520</v>
      </c>
      <c r="E3441" t="s">
        <v>7891</v>
      </c>
      <c r="F3441" t="s">
        <v>20</v>
      </c>
      <c r="G3441" t="s">
        <v>21</v>
      </c>
      <c r="H3441">
        <v>1</v>
      </c>
      <c r="I3441">
        <v>1</v>
      </c>
      <c r="J3441" t="s">
        <v>22</v>
      </c>
      <c r="K3441">
        <v>12</v>
      </c>
      <c r="L3441">
        <v>45</v>
      </c>
      <c r="M3441" t="s">
        <v>7892</v>
      </c>
      <c r="N3441" s="3">
        <v>146000</v>
      </c>
      <c r="O3441" t="s">
        <v>8521</v>
      </c>
    </row>
    <row r="3442" spans="1:15" x14ac:dyDescent="0.3">
      <c r="A3442" t="s">
        <v>440</v>
      </c>
      <c r="B3442" t="s">
        <v>7888</v>
      </c>
      <c r="C3442" t="s">
        <v>8522</v>
      </c>
      <c r="D3442" t="s">
        <v>8523</v>
      </c>
      <c r="E3442" t="s">
        <v>7891</v>
      </c>
      <c r="F3442" t="s">
        <v>20</v>
      </c>
      <c r="G3442" t="s">
        <v>21</v>
      </c>
      <c r="H3442">
        <v>1</v>
      </c>
      <c r="I3442">
        <v>1</v>
      </c>
      <c r="J3442" t="s">
        <v>22</v>
      </c>
      <c r="K3442">
        <v>12</v>
      </c>
      <c r="L3442">
        <v>45</v>
      </c>
      <c r="M3442" t="s">
        <v>7892</v>
      </c>
      <c r="N3442" s="3">
        <v>176200</v>
      </c>
      <c r="O3442" t="s">
        <v>8524</v>
      </c>
    </row>
    <row r="3443" spans="1:15" x14ac:dyDescent="0.3">
      <c r="A3443" t="s">
        <v>440</v>
      </c>
      <c r="B3443" t="s">
        <v>7888</v>
      </c>
      <c r="C3443" t="s">
        <v>8525</v>
      </c>
      <c r="D3443" t="s">
        <v>8526</v>
      </c>
      <c r="E3443" t="s">
        <v>7891</v>
      </c>
      <c r="F3443" t="s">
        <v>20</v>
      </c>
      <c r="G3443" t="s">
        <v>21</v>
      </c>
      <c r="H3443">
        <v>1</v>
      </c>
      <c r="I3443">
        <v>1</v>
      </c>
      <c r="J3443" t="s">
        <v>22</v>
      </c>
      <c r="K3443">
        <v>12</v>
      </c>
      <c r="L3443">
        <v>45</v>
      </c>
      <c r="M3443" t="s">
        <v>7892</v>
      </c>
      <c r="N3443" s="3">
        <v>157900</v>
      </c>
      <c r="O3443" t="s">
        <v>8527</v>
      </c>
    </row>
    <row r="3444" spans="1:15" x14ac:dyDescent="0.3">
      <c r="A3444" t="s">
        <v>440</v>
      </c>
      <c r="B3444" t="s">
        <v>7888</v>
      </c>
      <c r="C3444" t="s">
        <v>8528</v>
      </c>
      <c r="D3444" t="s">
        <v>8529</v>
      </c>
      <c r="E3444" t="s">
        <v>7891</v>
      </c>
      <c r="F3444" t="s">
        <v>20</v>
      </c>
      <c r="G3444" t="s">
        <v>21</v>
      </c>
      <c r="H3444">
        <v>1</v>
      </c>
      <c r="I3444">
        <v>1</v>
      </c>
      <c r="J3444" t="s">
        <v>22</v>
      </c>
      <c r="K3444">
        <v>12</v>
      </c>
      <c r="L3444">
        <v>45</v>
      </c>
      <c r="M3444" t="s">
        <v>7892</v>
      </c>
      <c r="N3444" s="3">
        <v>198900</v>
      </c>
      <c r="O3444" t="s">
        <v>8530</v>
      </c>
    </row>
    <row r="3445" spans="1:15" x14ac:dyDescent="0.3">
      <c r="A3445" t="s">
        <v>440</v>
      </c>
      <c r="B3445" t="s">
        <v>7888</v>
      </c>
      <c r="C3445" t="s">
        <v>8531</v>
      </c>
      <c r="D3445" t="s">
        <v>8532</v>
      </c>
      <c r="E3445" t="s">
        <v>7891</v>
      </c>
      <c r="F3445" t="s">
        <v>20</v>
      </c>
      <c r="G3445" t="s">
        <v>21</v>
      </c>
      <c r="H3445">
        <v>1</v>
      </c>
      <c r="I3445">
        <v>1</v>
      </c>
      <c r="J3445" t="s">
        <v>22</v>
      </c>
      <c r="K3445">
        <v>12</v>
      </c>
      <c r="L3445">
        <v>45</v>
      </c>
      <c r="M3445" t="s">
        <v>7892</v>
      </c>
      <c r="N3445" s="3">
        <v>197600</v>
      </c>
      <c r="O3445" t="s">
        <v>8533</v>
      </c>
    </row>
    <row r="3446" spans="1:15" x14ac:dyDescent="0.3">
      <c r="A3446" t="s">
        <v>440</v>
      </c>
      <c r="B3446" t="s">
        <v>7888</v>
      </c>
      <c r="C3446" t="s">
        <v>8534</v>
      </c>
      <c r="D3446" t="s">
        <v>8535</v>
      </c>
      <c r="E3446" t="s">
        <v>7891</v>
      </c>
      <c r="F3446" t="s">
        <v>20</v>
      </c>
      <c r="G3446" t="s">
        <v>21</v>
      </c>
      <c r="H3446">
        <v>1</v>
      </c>
      <c r="I3446">
        <v>1</v>
      </c>
      <c r="J3446" t="s">
        <v>22</v>
      </c>
      <c r="K3446">
        <v>12</v>
      </c>
      <c r="L3446">
        <v>45</v>
      </c>
      <c r="M3446" t="s">
        <v>7892</v>
      </c>
      <c r="N3446" s="3">
        <v>140400</v>
      </c>
      <c r="O3446" t="s">
        <v>8536</v>
      </c>
    </row>
    <row r="3447" spans="1:15" x14ac:dyDescent="0.3">
      <c r="A3447" t="s">
        <v>440</v>
      </c>
      <c r="B3447" t="s">
        <v>7888</v>
      </c>
      <c r="C3447" t="s">
        <v>8537</v>
      </c>
      <c r="D3447" t="s">
        <v>8538</v>
      </c>
      <c r="E3447" t="s">
        <v>7891</v>
      </c>
      <c r="F3447" t="s">
        <v>20</v>
      </c>
      <c r="G3447" t="s">
        <v>21</v>
      </c>
      <c r="H3447">
        <v>1</v>
      </c>
      <c r="I3447">
        <v>1</v>
      </c>
      <c r="J3447" t="s">
        <v>22</v>
      </c>
      <c r="K3447">
        <v>12</v>
      </c>
      <c r="L3447">
        <v>45</v>
      </c>
      <c r="M3447" t="s">
        <v>7892</v>
      </c>
      <c r="N3447" s="3">
        <v>106800</v>
      </c>
      <c r="O3447" t="s">
        <v>8539</v>
      </c>
    </row>
    <row r="3448" spans="1:15" x14ac:dyDescent="0.3">
      <c r="A3448" t="s">
        <v>440</v>
      </c>
      <c r="B3448" t="s">
        <v>7888</v>
      </c>
      <c r="C3448" t="s">
        <v>8540</v>
      </c>
      <c r="D3448" t="s">
        <v>8541</v>
      </c>
      <c r="E3448" t="s">
        <v>7891</v>
      </c>
      <c r="F3448" t="s">
        <v>20</v>
      </c>
      <c r="G3448" t="s">
        <v>21</v>
      </c>
      <c r="H3448">
        <v>1</v>
      </c>
      <c r="I3448">
        <v>1</v>
      </c>
      <c r="J3448" t="s">
        <v>22</v>
      </c>
      <c r="K3448">
        <v>12</v>
      </c>
      <c r="L3448">
        <v>45</v>
      </c>
      <c r="M3448" t="s">
        <v>7892</v>
      </c>
      <c r="N3448" s="3">
        <v>110100</v>
      </c>
      <c r="O3448" t="s">
        <v>8542</v>
      </c>
    </row>
    <row r="3449" spans="1:15" x14ac:dyDescent="0.3">
      <c r="A3449" t="s">
        <v>440</v>
      </c>
      <c r="B3449" t="s">
        <v>7888</v>
      </c>
      <c r="C3449" t="s">
        <v>8543</v>
      </c>
      <c r="D3449" t="s">
        <v>8544</v>
      </c>
      <c r="E3449" t="s">
        <v>7891</v>
      </c>
      <c r="F3449" t="s">
        <v>20</v>
      </c>
      <c r="G3449" t="s">
        <v>21</v>
      </c>
      <c r="H3449">
        <v>1</v>
      </c>
      <c r="I3449">
        <v>1</v>
      </c>
      <c r="J3449" t="s">
        <v>22</v>
      </c>
      <c r="K3449">
        <v>12</v>
      </c>
      <c r="L3449">
        <v>45</v>
      </c>
      <c r="M3449" t="s">
        <v>7892</v>
      </c>
      <c r="N3449" s="3">
        <v>101800</v>
      </c>
      <c r="O3449" t="s">
        <v>8545</v>
      </c>
    </row>
    <row r="3450" spans="1:15" x14ac:dyDescent="0.3">
      <c r="A3450" t="s">
        <v>440</v>
      </c>
      <c r="B3450" t="s">
        <v>7888</v>
      </c>
      <c r="C3450" t="s">
        <v>8546</v>
      </c>
      <c r="D3450" t="s">
        <v>8547</v>
      </c>
      <c r="E3450" t="s">
        <v>7891</v>
      </c>
      <c r="F3450" t="s">
        <v>20</v>
      </c>
      <c r="G3450" t="s">
        <v>21</v>
      </c>
      <c r="H3450">
        <v>1</v>
      </c>
      <c r="I3450">
        <v>1</v>
      </c>
      <c r="J3450" t="s">
        <v>22</v>
      </c>
      <c r="K3450">
        <v>12</v>
      </c>
      <c r="L3450">
        <v>45</v>
      </c>
      <c r="M3450" t="s">
        <v>7892</v>
      </c>
      <c r="N3450" s="3">
        <v>140200</v>
      </c>
      <c r="O3450" t="s">
        <v>8548</v>
      </c>
    </row>
    <row r="3451" spans="1:15" x14ac:dyDescent="0.3">
      <c r="A3451" t="s">
        <v>440</v>
      </c>
      <c r="B3451" t="s">
        <v>7888</v>
      </c>
      <c r="C3451" t="s">
        <v>8549</v>
      </c>
      <c r="D3451" t="s">
        <v>8517</v>
      </c>
      <c r="E3451" t="s">
        <v>7891</v>
      </c>
      <c r="F3451" t="s">
        <v>20</v>
      </c>
      <c r="G3451" t="s">
        <v>21</v>
      </c>
      <c r="H3451">
        <v>1</v>
      </c>
      <c r="I3451">
        <v>1</v>
      </c>
      <c r="J3451" t="s">
        <v>22</v>
      </c>
      <c r="K3451">
        <v>12</v>
      </c>
      <c r="L3451">
        <v>45</v>
      </c>
      <c r="M3451" t="s">
        <v>7892</v>
      </c>
      <c r="N3451" s="3">
        <v>199000</v>
      </c>
      <c r="O3451" t="s">
        <v>8550</v>
      </c>
    </row>
    <row r="3452" spans="1:15" x14ac:dyDescent="0.3">
      <c r="A3452" t="s">
        <v>440</v>
      </c>
      <c r="B3452" t="s">
        <v>7888</v>
      </c>
      <c r="C3452" t="s">
        <v>8551</v>
      </c>
      <c r="D3452" t="s">
        <v>8520</v>
      </c>
      <c r="E3452" t="s">
        <v>7891</v>
      </c>
      <c r="F3452" t="s">
        <v>20</v>
      </c>
      <c r="G3452" t="s">
        <v>21</v>
      </c>
      <c r="H3452">
        <v>1</v>
      </c>
      <c r="I3452">
        <v>1</v>
      </c>
      <c r="J3452" t="s">
        <v>22</v>
      </c>
      <c r="K3452">
        <v>12</v>
      </c>
      <c r="L3452">
        <v>45</v>
      </c>
      <c r="M3452" t="s">
        <v>7892</v>
      </c>
      <c r="N3452" s="3">
        <v>173700</v>
      </c>
      <c r="O3452" t="s">
        <v>8552</v>
      </c>
    </row>
    <row r="3453" spans="1:15" x14ac:dyDescent="0.3">
      <c r="A3453" t="s">
        <v>440</v>
      </c>
      <c r="B3453" t="s">
        <v>7888</v>
      </c>
      <c r="C3453" t="s">
        <v>8553</v>
      </c>
      <c r="D3453" t="s">
        <v>8523</v>
      </c>
      <c r="E3453" t="s">
        <v>7891</v>
      </c>
      <c r="F3453" t="s">
        <v>20</v>
      </c>
      <c r="G3453" t="s">
        <v>21</v>
      </c>
      <c r="H3453">
        <v>1</v>
      </c>
      <c r="I3453">
        <v>1</v>
      </c>
      <c r="J3453" t="s">
        <v>22</v>
      </c>
      <c r="K3453">
        <v>12</v>
      </c>
      <c r="L3453">
        <v>45</v>
      </c>
      <c r="M3453" t="s">
        <v>7892</v>
      </c>
      <c r="N3453" s="3">
        <v>175000</v>
      </c>
      <c r="O3453" t="s">
        <v>8554</v>
      </c>
    </row>
    <row r="3454" spans="1:15" x14ac:dyDescent="0.3">
      <c r="A3454" t="s">
        <v>440</v>
      </c>
      <c r="B3454" t="s">
        <v>7888</v>
      </c>
      <c r="C3454" t="s">
        <v>8555</v>
      </c>
      <c r="D3454" t="s">
        <v>8526</v>
      </c>
      <c r="E3454" t="s">
        <v>7891</v>
      </c>
      <c r="F3454" t="s">
        <v>20</v>
      </c>
      <c r="G3454" t="s">
        <v>21</v>
      </c>
      <c r="H3454">
        <v>1</v>
      </c>
      <c r="I3454">
        <v>1</v>
      </c>
      <c r="J3454" t="s">
        <v>22</v>
      </c>
      <c r="K3454">
        <v>12</v>
      </c>
      <c r="L3454">
        <v>45</v>
      </c>
      <c r="M3454" t="s">
        <v>7892</v>
      </c>
      <c r="N3454" s="3">
        <v>164100</v>
      </c>
      <c r="O3454" t="s">
        <v>8556</v>
      </c>
    </row>
    <row r="3455" spans="1:15" x14ac:dyDescent="0.3">
      <c r="A3455" t="s">
        <v>440</v>
      </c>
      <c r="B3455" t="s">
        <v>7888</v>
      </c>
      <c r="C3455" t="s">
        <v>8557</v>
      </c>
      <c r="D3455" t="s">
        <v>8529</v>
      </c>
      <c r="E3455" t="s">
        <v>7891</v>
      </c>
      <c r="F3455" t="s">
        <v>20</v>
      </c>
      <c r="G3455" t="s">
        <v>21</v>
      </c>
      <c r="H3455">
        <v>1</v>
      </c>
      <c r="I3455">
        <v>1</v>
      </c>
      <c r="J3455" t="s">
        <v>22</v>
      </c>
      <c r="K3455">
        <v>12</v>
      </c>
      <c r="L3455">
        <v>45</v>
      </c>
      <c r="M3455" t="s">
        <v>7892</v>
      </c>
      <c r="N3455" s="3">
        <v>228600</v>
      </c>
      <c r="O3455" t="s">
        <v>8558</v>
      </c>
    </row>
    <row r="3456" spans="1:15" x14ac:dyDescent="0.3">
      <c r="A3456" t="s">
        <v>440</v>
      </c>
      <c r="B3456" t="s">
        <v>7888</v>
      </c>
      <c r="C3456" t="s">
        <v>8559</v>
      </c>
      <c r="D3456" t="s">
        <v>8532</v>
      </c>
      <c r="E3456" t="s">
        <v>7891</v>
      </c>
      <c r="F3456" t="s">
        <v>20</v>
      </c>
      <c r="G3456" t="s">
        <v>21</v>
      </c>
      <c r="H3456">
        <v>1</v>
      </c>
      <c r="I3456">
        <v>1</v>
      </c>
      <c r="J3456" t="s">
        <v>22</v>
      </c>
      <c r="K3456">
        <v>12</v>
      </c>
      <c r="L3456">
        <v>45</v>
      </c>
      <c r="M3456" t="s">
        <v>7892</v>
      </c>
      <c r="N3456" s="3">
        <v>183500</v>
      </c>
      <c r="O3456" t="s">
        <v>8560</v>
      </c>
    </row>
    <row r="3457" spans="1:15" x14ac:dyDescent="0.3">
      <c r="A3457" t="s">
        <v>440</v>
      </c>
      <c r="B3457" t="s">
        <v>7888</v>
      </c>
      <c r="C3457" t="s">
        <v>8561</v>
      </c>
      <c r="D3457" t="s">
        <v>8562</v>
      </c>
      <c r="E3457" t="s">
        <v>7891</v>
      </c>
      <c r="F3457" t="s">
        <v>20</v>
      </c>
      <c r="G3457" t="s">
        <v>21</v>
      </c>
      <c r="H3457">
        <v>1</v>
      </c>
      <c r="I3457">
        <v>1</v>
      </c>
      <c r="J3457" t="s">
        <v>22</v>
      </c>
      <c r="K3457">
        <v>12</v>
      </c>
      <c r="L3457">
        <v>45</v>
      </c>
      <c r="M3457" t="s">
        <v>7892</v>
      </c>
      <c r="N3457" s="3">
        <v>112300</v>
      </c>
      <c r="O3457" t="s">
        <v>8563</v>
      </c>
    </row>
    <row r="3458" spans="1:15" x14ac:dyDescent="0.3">
      <c r="A3458" t="s">
        <v>440</v>
      </c>
      <c r="B3458" t="s">
        <v>7888</v>
      </c>
      <c r="C3458" t="s">
        <v>8564</v>
      </c>
      <c r="D3458" t="s">
        <v>8565</v>
      </c>
      <c r="E3458" t="s">
        <v>7891</v>
      </c>
      <c r="F3458" t="s">
        <v>20</v>
      </c>
      <c r="G3458" t="s">
        <v>21</v>
      </c>
      <c r="H3458">
        <v>1</v>
      </c>
      <c r="I3458">
        <v>1</v>
      </c>
      <c r="J3458" t="s">
        <v>22</v>
      </c>
      <c r="K3458">
        <v>12</v>
      </c>
      <c r="L3458">
        <v>45</v>
      </c>
      <c r="M3458" t="s">
        <v>7892</v>
      </c>
      <c r="N3458" s="3">
        <v>99200</v>
      </c>
      <c r="O3458" t="s">
        <v>8566</v>
      </c>
    </row>
    <row r="3459" spans="1:15" x14ac:dyDescent="0.3">
      <c r="A3459" t="s">
        <v>440</v>
      </c>
      <c r="B3459" t="s">
        <v>7888</v>
      </c>
      <c r="C3459" t="s">
        <v>8567</v>
      </c>
      <c r="D3459" t="s">
        <v>8568</v>
      </c>
      <c r="E3459" t="s">
        <v>7891</v>
      </c>
      <c r="F3459" t="s">
        <v>20</v>
      </c>
      <c r="G3459" t="s">
        <v>21</v>
      </c>
      <c r="H3459">
        <v>1</v>
      </c>
      <c r="I3459">
        <v>1</v>
      </c>
      <c r="J3459" t="s">
        <v>22</v>
      </c>
      <c r="K3459">
        <v>12</v>
      </c>
      <c r="L3459">
        <v>45</v>
      </c>
      <c r="M3459" t="s">
        <v>7892</v>
      </c>
      <c r="N3459" s="3">
        <v>99600</v>
      </c>
      <c r="O3459" t="s">
        <v>8569</v>
      </c>
    </row>
    <row r="3460" spans="1:15" x14ac:dyDescent="0.3">
      <c r="A3460" t="s">
        <v>440</v>
      </c>
      <c r="B3460" t="s">
        <v>7888</v>
      </c>
      <c r="C3460" t="s">
        <v>8570</v>
      </c>
      <c r="D3460" t="s">
        <v>8571</v>
      </c>
      <c r="E3460" t="s">
        <v>7891</v>
      </c>
      <c r="F3460" t="s">
        <v>20</v>
      </c>
      <c r="G3460" t="s">
        <v>21</v>
      </c>
      <c r="H3460">
        <v>1</v>
      </c>
      <c r="I3460">
        <v>1</v>
      </c>
      <c r="J3460" t="s">
        <v>22</v>
      </c>
      <c r="K3460">
        <v>12</v>
      </c>
      <c r="L3460">
        <v>45</v>
      </c>
      <c r="M3460" t="s">
        <v>7892</v>
      </c>
      <c r="N3460" s="3">
        <v>88000</v>
      </c>
      <c r="O3460" t="s">
        <v>8572</v>
      </c>
    </row>
    <row r="3461" spans="1:15" x14ac:dyDescent="0.3">
      <c r="A3461" t="s">
        <v>440</v>
      </c>
      <c r="B3461" t="s">
        <v>7888</v>
      </c>
      <c r="C3461" t="s">
        <v>8573</v>
      </c>
      <c r="D3461" t="s">
        <v>8574</v>
      </c>
      <c r="E3461" t="s">
        <v>7891</v>
      </c>
      <c r="F3461" t="s">
        <v>20</v>
      </c>
      <c r="G3461" t="s">
        <v>21</v>
      </c>
      <c r="H3461">
        <v>1</v>
      </c>
      <c r="I3461">
        <v>1</v>
      </c>
      <c r="J3461" t="s">
        <v>22</v>
      </c>
      <c r="K3461">
        <v>12</v>
      </c>
      <c r="L3461">
        <v>45</v>
      </c>
      <c r="M3461" t="s">
        <v>7892</v>
      </c>
      <c r="N3461" s="3">
        <v>174300</v>
      </c>
      <c r="O3461" t="s">
        <v>8575</v>
      </c>
    </row>
    <row r="3462" spans="1:15" x14ac:dyDescent="0.3">
      <c r="A3462" t="s">
        <v>624</v>
      </c>
      <c r="B3462" t="s">
        <v>7888</v>
      </c>
      <c r="C3462" t="s">
        <v>8576</v>
      </c>
      <c r="D3462" t="s">
        <v>8577</v>
      </c>
      <c r="E3462" t="s">
        <v>7891</v>
      </c>
      <c r="F3462" t="s">
        <v>20</v>
      </c>
      <c r="G3462" t="s">
        <v>21</v>
      </c>
      <c r="H3462">
        <v>1</v>
      </c>
      <c r="I3462">
        <v>1</v>
      </c>
      <c r="J3462" t="s">
        <v>22</v>
      </c>
      <c r="K3462">
        <v>12</v>
      </c>
      <c r="L3462">
        <v>45</v>
      </c>
      <c r="M3462" t="s">
        <v>7892</v>
      </c>
      <c r="N3462" s="3">
        <v>26600</v>
      </c>
      <c r="O3462" t="s">
        <v>8578</v>
      </c>
    </row>
    <row r="3463" spans="1:15" x14ac:dyDescent="0.3">
      <c r="A3463" t="s">
        <v>624</v>
      </c>
      <c r="B3463" t="s">
        <v>7888</v>
      </c>
      <c r="C3463" t="s">
        <v>8579</v>
      </c>
      <c r="D3463" t="s">
        <v>8580</v>
      </c>
      <c r="E3463" t="s">
        <v>7891</v>
      </c>
      <c r="F3463" t="s">
        <v>20</v>
      </c>
      <c r="G3463" t="s">
        <v>21</v>
      </c>
      <c r="H3463">
        <v>1</v>
      </c>
      <c r="I3463">
        <v>1</v>
      </c>
      <c r="J3463" t="s">
        <v>22</v>
      </c>
      <c r="K3463">
        <v>12</v>
      </c>
      <c r="L3463">
        <v>45</v>
      </c>
      <c r="M3463" t="s">
        <v>7892</v>
      </c>
      <c r="N3463" s="3">
        <v>42000</v>
      </c>
      <c r="O3463" t="s">
        <v>8581</v>
      </c>
    </row>
    <row r="3464" spans="1:15" x14ac:dyDescent="0.3">
      <c r="A3464" t="s">
        <v>630</v>
      </c>
      <c r="B3464" t="s">
        <v>7888</v>
      </c>
      <c r="C3464" t="s">
        <v>8582</v>
      </c>
      <c r="D3464" t="s">
        <v>8583</v>
      </c>
      <c r="E3464" t="s">
        <v>7891</v>
      </c>
      <c r="F3464" t="s">
        <v>20</v>
      </c>
      <c r="G3464" t="s">
        <v>21</v>
      </c>
      <c r="H3464">
        <v>1</v>
      </c>
      <c r="I3464">
        <v>1</v>
      </c>
      <c r="J3464" t="s">
        <v>22</v>
      </c>
      <c r="K3464">
        <v>12</v>
      </c>
      <c r="L3464">
        <v>45</v>
      </c>
      <c r="M3464" t="s">
        <v>7892</v>
      </c>
      <c r="N3464" s="3">
        <v>85100</v>
      </c>
      <c r="O3464" t="s">
        <v>8584</v>
      </c>
    </row>
    <row r="3465" spans="1:15" x14ac:dyDescent="0.3">
      <c r="A3465" t="s">
        <v>630</v>
      </c>
      <c r="B3465" t="s">
        <v>7888</v>
      </c>
      <c r="C3465" t="s">
        <v>8585</v>
      </c>
      <c r="D3465" t="s">
        <v>8586</v>
      </c>
      <c r="E3465" t="s">
        <v>7891</v>
      </c>
      <c r="F3465" t="s">
        <v>20</v>
      </c>
      <c r="G3465" t="s">
        <v>21</v>
      </c>
      <c r="H3465">
        <v>1</v>
      </c>
      <c r="I3465">
        <v>1</v>
      </c>
      <c r="J3465" t="s">
        <v>22</v>
      </c>
      <c r="K3465">
        <v>12</v>
      </c>
      <c r="L3465">
        <v>45</v>
      </c>
      <c r="M3465" t="s">
        <v>7892</v>
      </c>
      <c r="N3465" s="3">
        <v>89100</v>
      </c>
      <c r="O3465" t="s">
        <v>8587</v>
      </c>
    </row>
    <row r="3466" spans="1:15" x14ac:dyDescent="0.3">
      <c r="A3466" t="s">
        <v>630</v>
      </c>
      <c r="B3466" t="s">
        <v>7888</v>
      </c>
      <c r="C3466" t="s">
        <v>8588</v>
      </c>
      <c r="D3466" t="s">
        <v>8589</v>
      </c>
      <c r="E3466" t="s">
        <v>7891</v>
      </c>
      <c r="F3466" t="s">
        <v>20</v>
      </c>
      <c r="G3466" t="s">
        <v>21</v>
      </c>
      <c r="H3466">
        <v>1</v>
      </c>
      <c r="I3466">
        <v>1</v>
      </c>
      <c r="J3466" t="s">
        <v>22</v>
      </c>
      <c r="K3466">
        <v>12</v>
      </c>
      <c r="L3466">
        <v>45</v>
      </c>
      <c r="M3466" t="s">
        <v>7892</v>
      </c>
      <c r="N3466" s="3">
        <v>108500</v>
      </c>
      <c r="O3466" t="s">
        <v>8590</v>
      </c>
    </row>
    <row r="3467" spans="1:15" x14ac:dyDescent="0.3">
      <c r="A3467" t="s">
        <v>630</v>
      </c>
      <c r="B3467" t="s">
        <v>7888</v>
      </c>
      <c r="C3467" t="s">
        <v>8591</v>
      </c>
      <c r="D3467" t="s">
        <v>8592</v>
      </c>
      <c r="E3467" t="s">
        <v>7891</v>
      </c>
      <c r="F3467" t="s">
        <v>20</v>
      </c>
      <c r="G3467" t="s">
        <v>21</v>
      </c>
      <c r="H3467">
        <v>1</v>
      </c>
      <c r="I3467">
        <v>1</v>
      </c>
      <c r="J3467" t="s">
        <v>22</v>
      </c>
      <c r="K3467">
        <v>12</v>
      </c>
      <c r="L3467">
        <v>45</v>
      </c>
      <c r="M3467" t="s">
        <v>7892</v>
      </c>
      <c r="N3467" s="3">
        <v>137200</v>
      </c>
      <c r="O3467" t="s">
        <v>8593</v>
      </c>
    </row>
    <row r="3468" spans="1:15" x14ac:dyDescent="0.3">
      <c r="A3468" t="s">
        <v>1820</v>
      </c>
      <c r="B3468" t="s">
        <v>7888</v>
      </c>
      <c r="C3468" t="s">
        <v>8594</v>
      </c>
      <c r="D3468" t="s">
        <v>8595</v>
      </c>
      <c r="E3468" t="s">
        <v>7891</v>
      </c>
      <c r="F3468" t="s">
        <v>20</v>
      </c>
      <c r="G3468" t="s">
        <v>21</v>
      </c>
      <c r="H3468">
        <v>1</v>
      </c>
      <c r="I3468">
        <v>1</v>
      </c>
      <c r="J3468" t="s">
        <v>22</v>
      </c>
      <c r="K3468">
        <v>12</v>
      </c>
      <c r="L3468">
        <v>45</v>
      </c>
      <c r="M3468" t="s">
        <v>7892</v>
      </c>
      <c r="N3468" s="3">
        <v>53000</v>
      </c>
      <c r="O3468" t="s">
        <v>8596</v>
      </c>
    </row>
    <row r="3469" spans="1:15" x14ac:dyDescent="0.3">
      <c r="A3469" t="s">
        <v>1820</v>
      </c>
      <c r="B3469" t="s">
        <v>7888</v>
      </c>
      <c r="C3469" t="s">
        <v>8597</v>
      </c>
      <c r="D3469" t="s">
        <v>8598</v>
      </c>
      <c r="E3469" t="s">
        <v>7891</v>
      </c>
      <c r="F3469" t="s">
        <v>20</v>
      </c>
      <c r="G3469" t="s">
        <v>21</v>
      </c>
      <c r="H3469">
        <v>1</v>
      </c>
      <c r="I3469">
        <v>1</v>
      </c>
      <c r="J3469" t="s">
        <v>22</v>
      </c>
      <c r="K3469">
        <v>12</v>
      </c>
      <c r="L3469">
        <v>45</v>
      </c>
      <c r="M3469" t="s">
        <v>7892</v>
      </c>
      <c r="N3469" s="3">
        <v>65100</v>
      </c>
      <c r="O3469" t="s">
        <v>8599</v>
      </c>
    </row>
    <row r="3470" spans="1:15" x14ac:dyDescent="0.3">
      <c r="A3470" t="s">
        <v>1820</v>
      </c>
      <c r="B3470" t="s">
        <v>7888</v>
      </c>
      <c r="C3470" t="s">
        <v>8600</v>
      </c>
      <c r="D3470" t="s">
        <v>8601</v>
      </c>
      <c r="E3470" t="s">
        <v>7891</v>
      </c>
      <c r="F3470" t="s">
        <v>20</v>
      </c>
      <c r="G3470" t="s">
        <v>21</v>
      </c>
      <c r="H3470">
        <v>1</v>
      </c>
      <c r="I3470">
        <v>1</v>
      </c>
      <c r="J3470" t="s">
        <v>22</v>
      </c>
      <c r="K3470">
        <v>12</v>
      </c>
      <c r="L3470">
        <v>45</v>
      </c>
      <c r="M3470" t="s">
        <v>7892</v>
      </c>
      <c r="N3470" s="3">
        <v>56300</v>
      </c>
      <c r="O3470" t="s">
        <v>8602</v>
      </c>
    </row>
    <row r="3471" spans="1:15" x14ac:dyDescent="0.3">
      <c r="A3471" t="s">
        <v>653</v>
      </c>
      <c r="B3471" t="s">
        <v>7888</v>
      </c>
      <c r="C3471" t="s">
        <v>8603</v>
      </c>
      <c r="D3471" t="s">
        <v>8604</v>
      </c>
      <c r="E3471" t="s">
        <v>7891</v>
      </c>
      <c r="F3471" t="s">
        <v>20</v>
      </c>
      <c r="G3471" t="s">
        <v>21</v>
      </c>
      <c r="H3471">
        <v>1</v>
      </c>
      <c r="I3471">
        <v>1</v>
      </c>
      <c r="J3471" t="s">
        <v>22</v>
      </c>
      <c r="K3471">
        <v>12</v>
      </c>
      <c r="L3471">
        <v>45</v>
      </c>
      <c r="M3471" t="s">
        <v>7892</v>
      </c>
      <c r="N3471" s="3">
        <v>124500</v>
      </c>
      <c r="O3471" t="s">
        <v>8605</v>
      </c>
    </row>
    <row r="3472" spans="1:15" x14ac:dyDescent="0.3">
      <c r="A3472" t="s">
        <v>1820</v>
      </c>
      <c r="B3472" t="s">
        <v>7888</v>
      </c>
      <c r="C3472" t="s">
        <v>8606</v>
      </c>
      <c r="D3472" t="s">
        <v>8607</v>
      </c>
      <c r="E3472" t="s">
        <v>7891</v>
      </c>
      <c r="F3472" t="s">
        <v>20</v>
      </c>
      <c r="G3472" t="s">
        <v>21</v>
      </c>
      <c r="H3472">
        <v>1</v>
      </c>
      <c r="I3472">
        <v>1</v>
      </c>
      <c r="J3472" t="s">
        <v>22</v>
      </c>
      <c r="K3472">
        <v>12</v>
      </c>
      <c r="L3472">
        <v>45</v>
      </c>
      <c r="M3472" t="s">
        <v>7892</v>
      </c>
      <c r="N3472" s="3">
        <v>95500</v>
      </c>
      <c r="O3472" t="s">
        <v>8608</v>
      </c>
    </row>
    <row r="3473" spans="1:15" x14ac:dyDescent="0.3">
      <c r="A3473" t="s">
        <v>1820</v>
      </c>
      <c r="B3473" t="s">
        <v>7888</v>
      </c>
      <c r="C3473" t="s">
        <v>8609</v>
      </c>
      <c r="D3473" t="s">
        <v>8610</v>
      </c>
      <c r="E3473" t="s">
        <v>7891</v>
      </c>
      <c r="F3473" t="s">
        <v>20</v>
      </c>
      <c r="G3473" t="s">
        <v>21</v>
      </c>
      <c r="H3473">
        <v>1</v>
      </c>
      <c r="I3473">
        <v>1</v>
      </c>
      <c r="J3473" t="s">
        <v>22</v>
      </c>
      <c r="K3473">
        <v>12</v>
      </c>
      <c r="L3473">
        <v>45</v>
      </c>
      <c r="M3473" t="s">
        <v>7892</v>
      </c>
      <c r="N3473" s="3">
        <v>118500</v>
      </c>
      <c r="O3473" t="s">
        <v>8611</v>
      </c>
    </row>
    <row r="3474" spans="1:15" x14ac:dyDescent="0.3">
      <c r="A3474" t="s">
        <v>663</v>
      </c>
      <c r="B3474" t="s">
        <v>7888</v>
      </c>
      <c r="C3474" t="s">
        <v>8612</v>
      </c>
      <c r="D3474" t="s">
        <v>8613</v>
      </c>
      <c r="E3474" t="s">
        <v>7891</v>
      </c>
      <c r="F3474" t="s">
        <v>20</v>
      </c>
      <c r="G3474" t="s">
        <v>21</v>
      </c>
      <c r="H3474">
        <v>1</v>
      </c>
      <c r="I3474">
        <v>1</v>
      </c>
      <c r="J3474" t="s">
        <v>22</v>
      </c>
      <c r="K3474">
        <v>12</v>
      </c>
      <c r="L3474">
        <v>45</v>
      </c>
      <c r="M3474" t="s">
        <v>7892</v>
      </c>
      <c r="N3474" s="3">
        <v>82200</v>
      </c>
      <c r="O3474" t="s">
        <v>8614</v>
      </c>
    </row>
    <row r="3475" spans="1:15" x14ac:dyDescent="0.3">
      <c r="A3475" t="s">
        <v>663</v>
      </c>
      <c r="B3475" t="s">
        <v>7888</v>
      </c>
      <c r="C3475" t="s">
        <v>8615</v>
      </c>
      <c r="D3475" t="s">
        <v>8616</v>
      </c>
      <c r="E3475" t="s">
        <v>7891</v>
      </c>
      <c r="F3475" t="s">
        <v>20</v>
      </c>
      <c r="G3475" t="s">
        <v>21</v>
      </c>
      <c r="H3475">
        <v>1</v>
      </c>
      <c r="I3475">
        <v>1</v>
      </c>
      <c r="J3475" t="s">
        <v>22</v>
      </c>
      <c r="K3475">
        <v>12</v>
      </c>
      <c r="L3475">
        <v>45</v>
      </c>
      <c r="M3475" t="s">
        <v>7892</v>
      </c>
      <c r="N3475" s="3">
        <v>137400</v>
      </c>
      <c r="O3475" t="s">
        <v>8617</v>
      </c>
    </row>
    <row r="3476" spans="1:15" x14ac:dyDescent="0.3">
      <c r="A3476" t="s">
        <v>663</v>
      </c>
      <c r="B3476" t="s">
        <v>7888</v>
      </c>
      <c r="C3476" t="s">
        <v>8618</v>
      </c>
      <c r="D3476" t="s">
        <v>8619</v>
      </c>
      <c r="E3476" t="s">
        <v>7891</v>
      </c>
      <c r="F3476" t="s">
        <v>20</v>
      </c>
      <c r="G3476" t="s">
        <v>21</v>
      </c>
      <c r="H3476">
        <v>1</v>
      </c>
      <c r="I3476">
        <v>1</v>
      </c>
      <c r="J3476" t="s">
        <v>22</v>
      </c>
      <c r="K3476">
        <v>12</v>
      </c>
      <c r="L3476">
        <v>45</v>
      </c>
      <c r="M3476" t="s">
        <v>7892</v>
      </c>
      <c r="N3476" s="3">
        <v>150600</v>
      </c>
      <c r="O3476" t="s">
        <v>8620</v>
      </c>
    </row>
    <row r="3477" spans="1:15" x14ac:dyDescent="0.3">
      <c r="A3477" t="s">
        <v>663</v>
      </c>
      <c r="B3477" t="s">
        <v>7888</v>
      </c>
      <c r="C3477" t="s">
        <v>8621</v>
      </c>
      <c r="D3477" t="s">
        <v>8622</v>
      </c>
      <c r="E3477" t="s">
        <v>7891</v>
      </c>
      <c r="F3477" t="s">
        <v>20</v>
      </c>
      <c r="G3477" t="s">
        <v>21</v>
      </c>
      <c r="H3477">
        <v>1</v>
      </c>
      <c r="I3477">
        <v>1</v>
      </c>
      <c r="J3477" t="s">
        <v>22</v>
      </c>
      <c r="K3477">
        <v>12</v>
      </c>
      <c r="L3477">
        <v>45</v>
      </c>
      <c r="M3477" t="s">
        <v>7892</v>
      </c>
      <c r="N3477" s="3">
        <v>118800</v>
      </c>
      <c r="O3477" t="s">
        <v>8623</v>
      </c>
    </row>
    <row r="3478" spans="1:15" x14ac:dyDescent="0.3">
      <c r="A3478" t="s">
        <v>663</v>
      </c>
      <c r="B3478" t="s">
        <v>7888</v>
      </c>
      <c r="C3478" t="s">
        <v>8624</v>
      </c>
      <c r="D3478" t="s">
        <v>8625</v>
      </c>
      <c r="E3478" t="s">
        <v>7891</v>
      </c>
      <c r="F3478" t="s">
        <v>20</v>
      </c>
      <c r="G3478" t="s">
        <v>21</v>
      </c>
      <c r="H3478">
        <v>1</v>
      </c>
      <c r="I3478">
        <v>1</v>
      </c>
      <c r="J3478" t="s">
        <v>22</v>
      </c>
      <c r="K3478">
        <v>12</v>
      </c>
      <c r="L3478">
        <v>45</v>
      </c>
      <c r="M3478" t="s">
        <v>7892</v>
      </c>
      <c r="N3478" s="3">
        <v>200900</v>
      </c>
      <c r="O3478" t="s">
        <v>8626</v>
      </c>
    </row>
    <row r="3479" spans="1:15" x14ac:dyDescent="0.3">
      <c r="A3479" t="s">
        <v>663</v>
      </c>
      <c r="B3479" t="s">
        <v>7888</v>
      </c>
      <c r="C3479" t="s">
        <v>8627</v>
      </c>
      <c r="D3479" t="s">
        <v>8628</v>
      </c>
      <c r="E3479" t="s">
        <v>7891</v>
      </c>
      <c r="F3479" t="s">
        <v>20</v>
      </c>
      <c r="G3479" t="s">
        <v>21</v>
      </c>
      <c r="H3479">
        <v>1</v>
      </c>
      <c r="I3479">
        <v>1</v>
      </c>
      <c r="J3479" t="s">
        <v>22</v>
      </c>
      <c r="K3479">
        <v>12</v>
      </c>
      <c r="L3479">
        <v>45</v>
      </c>
      <c r="M3479" t="s">
        <v>7892</v>
      </c>
      <c r="N3479" s="3">
        <v>254300</v>
      </c>
      <c r="O3479" t="s">
        <v>8629</v>
      </c>
    </row>
    <row r="3480" spans="1:15" x14ac:dyDescent="0.3">
      <c r="A3480" t="s">
        <v>663</v>
      </c>
      <c r="B3480" t="s">
        <v>7888</v>
      </c>
      <c r="C3480" t="s">
        <v>8630</v>
      </c>
      <c r="D3480" t="s">
        <v>8631</v>
      </c>
      <c r="E3480" t="s">
        <v>7891</v>
      </c>
      <c r="F3480" t="s">
        <v>20</v>
      </c>
      <c r="G3480" t="s">
        <v>21</v>
      </c>
      <c r="H3480">
        <v>1</v>
      </c>
      <c r="I3480">
        <v>1</v>
      </c>
      <c r="J3480" t="s">
        <v>22</v>
      </c>
      <c r="K3480">
        <v>12</v>
      </c>
      <c r="L3480">
        <v>45</v>
      </c>
      <c r="M3480" t="s">
        <v>7892</v>
      </c>
      <c r="N3480" s="3">
        <v>95900</v>
      </c>
      <c r="O3480" t="s">
        <v>8632</v>
      </c>
    </row>
    <row r="3481" spans="1:15" x14ac:dyDescent="0.3">
      <c r="A3481" t="s">
        <v>663</v>
      </c>
      <c r="B3481" t="s">
        <v>7888</v>
      </c>
      <c r="C3481" t="s">
        <v>8633</v>
      </c>
      <c r="D3481" t="s">
        <v>8634</v>
      </c>
      <c r="E3481" t="s">
        <v>7891</v>
      </c>
      <c r="F3481" t="s">
        <v>20</v>
      </c>
      <c r="G3481" t="s">
        <v>21</v>
      </c>
      <c r="H3481">
        <v>1</v>
      </c>
      <c r="I3481">
        <v>1</v>
      </c>
      <c r="J3481" t="s">
        <v>22</v>
      </c>
      <c r="K3481">
        <v>12</v>
      </c>
      <c r="L3481">
        <v>45</v>
      </c>
      <c r="M3481" t="s">
        <v>7892</v>
      </c>
      <c r="N3481" s="3">
        <v>149500</v>
      </c>
      <c r="O3481" t="s">
        <v>8635</v>
      </c>
    </row>
    <row r="3482" spans="1:15" x14ac:dyDescent="0.3">
      <c r="A3482" t="s">
        <v>663</v>
      </c>
      <c r="B3482" t="s">
        <v>7888</v>
      </c>
      <c r="C3482" t="s">
        <v>8636</v>
      </c>
      <c r="D3482" t="s">
        <v>8637</v>
      </c>
      <c r="E3482" t="s">
        <v>7891</v>
      </c>
      <c r="F3482" t="s">
        <v>20</v>
      </c>
      <c r="G3482" t="s">
        <v>21</v>
      </c>
      <c r="H3482">
        <v>1</v>
      </c>
      <c r="I3482">
        <v>1</v>
      </c>
      <c r="J3482" t="s">
        <v>22</v>
      </c>
      <c r="K3482">
        <v>12</v>
      </c>
      <c r="L3482">
        <v>45</v>
      </c>
      <c r="M3482" t="s">
        <v>7892</v>
      </c>
      <c r="N3482" s="3">
        <v>173400</v>
      </c>
      <c r="O3482" t="s">
        <v>8638</v>
      </c>
    </row>
    <row r="3483" spans="1:15" x14ac:dyDescent="0.3">
      <c r="A3483" t="s">
        <v>663</v>
      </c>
      <c r="B3483" t="s">
        <v>7888</v>
      </c>
      <c r="C3483" t="s">
        <v>8639</v>
      </c>
      <c r="D3483" t="s">
        <v>8640</v>
      </c>
      <c r="E3483" t="s">
        <v>7891</v>
      </c>
      <c r="F3483" t="s">
        <v>20</v>
      </c>
      <c r="G3483" t="s">
        <v>21</v>
      </c>
      <c r="H3483">
        <v>1</v>
      </c>
      <c r="I3483">
        <v>1</v>
      </c>
      <c r="J3483" t="s">
        <v>22</v>
      </c>
      <c r="K3483">
        <v>12</v>
      </c>
      <c r="L3483">
        <v>45</v>
      </c>
      <c r="M3483" t="s">
        <v>7892</v>
      </c>
      <c r="N3483" s="3">
        <v>93500</v>
      </c>
      <c r="O3483" t="s">
        <v>8641</v>
      </c>
    </row>
    <row r="3484" spans="1:15" x14ac:dyDescent="0.3">
      <c r="A3484" t="s">
        <v>663</v>
      </c>
      <c r="B3484" t="s">
        <v>7888</v>
      </c>
      <c r="C3484" t="s">
        <v>8642</v>
      </c>
      <c r="D3484" t="s">
        <v>8643</v>
      </c>
      <c r="E3484" t="s">
        <v>7891</v>
      </c>
      <c r="F3484" t="s">
        <v>20</v>
      </c>
      <c r="G3484" t="s">
        <v>21</v>
      </c>
      <c r="H3484">
        <v>1</v>
      </c>
      <c r="I3484">
        <v>1</v>
      </c>
      <c r="J3484" t="s">
        <v>22</v>
      </c>
      <c r="K3484">
        <v>12</v>
      </c>
      <c r="L3484">
        <v>45</v>
      </c>
      <c r="M3484" t="s">
        <v>7892</v>
      </c>
      <c r="N3484" s="3">
        <v>170600</v>
      </c>
      <c r="O3484" t="s">
        <v>8644</v>
      </c>
    </row>
    <row r="3485" spans="1:15" x14ac:dyDescent="0.3">
      <c r="A3485" t="s">
        <v>663</v>
      </c>
      <c r="B3485" t="s">
        <v>7888</v>
      </c>
      <c r="C3485" t="s">
        <v>8645</v>
      </c>
      <c r="D3485" t="s">
        <v>8646</v>
      </c>
      <c r="E3485" t="s">
        <v>7891</v>
      </c>
      <c r="F3485" t="s">
        <v>20</v>
      </c>
      <c r="G3485" t="s">
        <v>21</v>
      </c>
      <c r="H3485">
        <v>1</v>
      </c>
      <c r="I3485">
        <v>1</v>
      </c>
      <c r="J3485" t="s">
        <v>22</v>
      </c>
      <c r="K3485">
        <v>12</v>
      </c>
      <c r="L3485">
        <v>45</v>
      </c>
      <c r="M3485" t="s">
        <v>7892</v>
      </c>
      <c r="N3485" s="3">
        <v>252400</v>
      </c>
      <c r="O3485" t="s">
        <v>8647</v>
      </c>
    </row>
    <row r="3486" spans="1:15" x14ac:dyDescent="0.3">
      <c r="A3486" t="s">
        <v>663</v>
      </c>
      <c r="B3486" t="s">
        <v>7888</v>
      </c>
      <c r="C3486" t="s">
        <v>8648</v>
      </c>
      <c r="D3486" t="s">
        <v>8649</v>
      </c>
      <c r="E3486" t="s">
        <v>7891</v>
      </c>
      <c r="F3486" t="s">
        <v>20</v>
      </c>
      <c r="G3486" t="s">
        <v>21</v>
      </c>
      <c r="H3486">
        <v>1</v>
      </c>
      <c r="I3486">
        <v>1</v>
      </c>
      <c r="J3486" t="s">
        <v>22</v>
      </c>
      <c r="K3486">
        <v>12</v>
      </c>
      <c r="L3486">
        <v>45</v>
      </c>
      <c r="M3486" t="s">
        <v>7892</v>
      </c>
      <c r="N3486" s="3">
        <v>148000</v>
      </c>
      <c r="O3486" t="s">
        <v>8650</v>
      </c>
    </row>
    <row r="3487" spans="1:15" x14ac:dyDescent="0.3">
      <c r="A3487" t="s">
        <v>663</v>
      </c>
      <c r="B3487" t="s">
        <v>7888</v>
      </c>
      <c r="C3487" t="s">
        <v>8651</v>
      </c>
      <c r="D3487" t="s">
        <v>8652</v>
      </c>
      <c r="E3487" t="s">
        <v>7891</v>
      </c>
      <c r="F3487" t="s">
        <v>20</v>
      </c>
      <c r="G3487" t="s">
        <v>21</v>
      </c>
      <c r="H3487">
        <v>1</v>
      </c>
      <c r="I3487">
        <v>1</v>
      </c>
      <c r="J3487" t="s">
        <v>22</v>
      </c>
      <c r="K3487">
        <v>12</v>
      </c>
      <c r="L3487">
        <v>45</v>
      </c>
      <c r="M3487" t="s">
        <v>7892</v>
      </c>
      <c r="N3487" s="3">
        <v>240800</v>
      </c>
      <c r="O3487" t="s">
        <v>8653</v>
      </c>
    </row>
    <row r="3488" spans="1:15" x14ac:dyDescent="0.3">
      <c r="A3488" t="s">
        <v>663</v>
      </c>
      <c r="B3488" t="s">
        <v>7888</v>
      </c>
      <c r="C3488" t="s">
        <v>8654</v>
      </c>
      <c r="D3488" t="s">
        <v>8655</v>
      </c>
      <c r="E3488" t="s">
        <v>7891</v>
      </c>
      <c r="F3488" t="s">
        <v>20</v>
      </c>
      <c r="G3488" t="s">
        <v>21</v>
      </c>
      <c r="H3488">
        <v>1</v>
      </c>
      <c r="I3488">
        <v>1</v>
      </c>
      <c r="J3488" t="s">
        <v>22</v>
      </c>
      <c r="K3488">
        <v>12</v>
      </c>
      <c r="L3488">
        <v>45</v>
      </c>
      <c r="M3488" t="s">
        <v>7892</v>
      </c>
      <c r="N3488" s="3">
        <v>374000</v>
      </c>
      <c r="O3488" t="s">
        <v>8656</v>
      </c>
    </row>
    <row r="3489" spans="1:15" x14ac:dyDescent="0.3">
      <c r="A3489" t="s">
        <v>663</v>
      </c>
      <c r="B3489" t="s">
        <v>7888</v>
      </c>
      <c r="C3489" t="s">
        <v>8657</v>
      </c>
      <c r="D3489" t="s">
        <v>8658</v>
      </c>
      <c r="E3489" t="s">
        <v>7891</v>
      </c>
      <c r="F3489" t="s">
        <v>20</v>
      </c>
      <c r="G3489" t="s">
        <v>21</v>
      </c>
      <c r="H3489">
        <v>1</v>
      </c>
      <c r="I3489">
        <v>1</v>
      </c>
      <c r="J3489" t="s">
        <v>22</v>
      </c>
      <c r="K3489">
        <v>12</v>
      </c>
      <c r="L3489">
        <v>45</v>
      </c>
      <c r="M3489" t="s">
        <v>7892</v>
      </c>
      <c r="N3489" s="3">
        <v>110700</v>
      </c>
      <c r="O3489" t="s">
        <v>8659</v>
      </c>
    </row>
    <row r="3490" spans="1:15" x14ac:dyDescent="0.3">
      <c r="A3490" t="s">
        <v>663</v>
      </c>
      <c r="B3490" t="s">
        <v>7888</v>
      </c>
      <c r="C3490" t="s">
        <v>8660</v>
      </c>
      <c r="D3490" t="s">
        <v>8661</v>
      </c>
      <c r="E3490" t="s">
        <v>7891</v>
      </c>
      <c r="F3490" t="s">
        <v>20</v>
      </c>
      <c r="G3490" t="s">
        <v>21</v>
      </c>
      <c r="H3490">
        <v>1</v>
      </c>
      <c r="I3490">
        <v>1</v>
      </c>
      <c r="J3490" t="s">
        <v>22</v>
      </c>
      <c r="K3490">
        <v>12</v>
      </c>
      <c r="L3490">
        <v>45</v>
      </c>
      <c r="M3490" t="s">
        <v>7892</v>
      </c>
      <c r="N3490" s="3">
        <v>213400</v>
      </c>
      <c r="O3490" t="s">
        <v>8662</v>
      </c>
    </row>
    <row r="3491" spans="1:15" x14ac:dyDescent="0.3">
      <c r="A3491" t="s">
        <v>663</v>
      </c>
      <c r="B3491" t="s">
        <v>7888</v>
      </c>
      <c r="C3491" t="s">
        <v>8663</v>
      </c>
      <c r="D3491" t="s">
        <v>8664</v>
      </c>
      <c r="E3491" t="s">
        <v>7891</v>
      </c>
      <c r="F3491" t="s">
        <v>20</v>
      </c>
      <c r="G3491" t="s">
        <v>21</v>
      </c>
      <c r="H3491">
        <v>1</v>
      </c>
      <c r="I3491">
        <v>1</v>
      </c>
      <c r="J3491" t="s">
        <v>22</v>
      </c>
      <c r="K3491">
        <v>12</v>
      </c>
      <c r="L3491">
        <v>45</v>
      </c>
      <c r="M3491" t="s">
        <v>7892</v>
      </c>
      <c r="N3491" s="3">
        <v>278500</v>
      </c>
      <c r="O3491" t="s">
        <v>8665</v>
      </c>
    </row>
    <row r="3492" spans="1:15" x14ac:dyDescent="0.3">
      <c r="A3492" t="s">
        <v>663</v>
      </c>
      <c r="B3492" t="s">
        <v>7888</v>
      </c>
      <c r="C3492" t="s">
        <v>8666</v>
      </c>
      <c r="D3492" t="s">
        <v>8667</v>
      </c>
      <c r="E3492" t="s">
        <v>7891</v>
      </c>
      <c r="F3492" t="s">
        <v>20</v>
      </c>
      <c r="G3492" t="s">
        <v>21</v>
      </c>
      <c r="H3492">
        <v>1</v>
      </c>
      <c r="I3492">
        <v>1</v>
      </c>
      <c r="J3492" t="s">
        <v>22</v>
      </c>
      <c r="K3492">
        <v>12</v>
      </c>
      <c r="L3492">
        <v>45</v>
      </c>
      <c r="M3492" t="s">
        <v>7892</v>
      </c>
      <c r="N3492" s="3">
        <v>126700</v>
      </c>
      <c r="O3492" t="s">
        <v>8668</v>
      </c>
    </row>
    <row r="3493" spans="1:15" x14ac:dyDescent="0.3">
      <c r="A3493" t="s">
        <v>663</v>
      </c>
      <c r="B3493" t="s">
        <v>7888</v>
      </c>
      <c r="C3493" t="s">
        <v>8669</v>
      </c>
      <c r="D3493" t="s">
        <v>8670</v>
      </c>
      <c r="E3493" t="s">
        <v>7891</v>
      </c>
      <c r="F3493" t="s">
        <v>20</v>
      </c>
      <c r="G3493" t="s">
        <v>21</v>
      </c>
      <c r="H3493">
        <v>1</v>
      </c>
      <c r="I3493">
        <v>1</v>
      </c>
      <c r="J3493" t="s">
        <v>22</v>
      </c>
      <c r="K3493">
        <v>12</v>
      </c>
      <c r="L3493">
        <v>45</v>
      </c>
      <c r="M3493" t="s">
        <v>7892</v>
      </c>
      <c r="N3493" s="3">
        <v>228900</v>
      </c>
      <c r="O3493" t="s">
        <v>8671</v>
      </c>
    </row>
    <row r="3494" spans="1:15" x14ac:dyDescent="0.3">
      <c r="A3494" t="s">
        <v>663</v>
      </c>
      <c r="B3494" t="s">
        <v>7888</v>
      </c>
      <c r="C3494" t="s">
        <v>8672</v>
      </c>
      <c r="D3494" t="s">
        <v>8673</v>
      </c>
      <c r="E3494" t="s">
        <v>7891</v>
      </c>
      <c r="F3494" t="s">
        <v>20</v>
      </c>
      <c r="G3494" t="s">
        <v>21</v>
      </c>
      <c r="H3494">
        <v>1</v>
      </c>
      <c r="I3494">
        <v>1</v>
      </c>
      <c r="J3494" t="s">
        <v>22</v>
      </c>
      <c r="K3494">
        <v>12</v>
      </c>
      <c r="L3494">
        <v>45</v>
      </c>
      <c r="M3494" t="s">
        <v>7892</v>
      </c>
      <c r="N3494" s="3">
        <v>314200</v>
      </c>
      <c r="O3494" t="s">
        <v>8674</v>
      </c>
    </row>
    <row r="3495" spans="1:15" x14ac:dyDescent="0.3">
      <c r="A3495" t="s">
        <v>663</v>
      </c>
      <c r="B3495" t="s">
        <v>7888</v>
      </c>
      <c r="C3495" t="s">
        <v>8675</v>
      </c>
      <c r="D3495" t="s">
        <v>8676</v>
      </c>
      <c r="E3495" t="s">
        <v>7891</v>
      </c>
      <c r="F3495" t="s">
        <v>20</v>
      </c>
      <c r="G3495" t="s">
        <v>21</v>
      </c>
      <c r="H3495">
        <v>1</v>
      </c>
      <c r="I3495">
        <v>1</v>
      </c>
      <c r="J3495" t="s">
        <v>22</v>
      </c>
      <c r="K3495">
        <v>12</v>
      </c>
      <c r="L3495">
        <v>45</v>
      </c>
      <c r="M3495" t="s">
        <v>7892</v>
      </c>
      <c r="N3495" s="3">
        <v>182100</v>
      </c>
      <c r="O3495" t="s">
        <v>8677</v>
      </c>
    </row>
    <row r="3496" spans="1:15" x14ac:dyDescent="0.3">
      <c r="A3496" t="s">
        <v>663</v>
      </c>
      <c r="B3496" t="s">
        <v>7888</v>
      </c>
      <c r="C3496" t="s">
        <v>8678</v>
      </c>
      <c r="D3496" t="s">
        <v>8679</v>
      </c>
      <c r="E3496" t="s">
        <v>7891</v>
      </c>
      <c r="F3496" t="s">
        <v>20</v>
      </c>
      <c r="G3496" t="s">
        <v>21</v>
      </c>
      <c r="H3496">
        <v>1</v>
      </c>
      <c r="I3496">
        <v>1</v>
      </c>
      <c r="J3496" t="s">
        <v>22</v>
      </c>
      <c r="K3496">
        <v>12</v>
      </c>
      <c r="L3496">
        <v>45</v>
      </c>
      <c r="M3496" t="s">
        <v>7892</v>
      </c>
      <c r="N3496" s="3">
        <v>305300</v>
      </c>
      <c r="O3496" t="s">
        <v>8680</v>
      </c>
    </row>
    <row r="3497" spans="1:15" x14ac:dyDescent="0.3">
      <c r="A3497" t="s">
        <v>663</v>
      </c>
      <c r="B3497" t="s">
        <v>7888</v>
      </c>
      <c r="C3497" t="s">
        <v>8681</v>
      </c>
      <c r="D3497" t="s">
        <v>8682</v>
      </c>
      <c r="E3497" t="s">
        <v>7891</v>
      </c>
      <c r="F3497" t="s">
        <v>20</v>
      </c>
      <c r="G3497" t="s">
        <v>21</v>
      </c>
      <c r="H3497">
        <v>1</v>
      </c>
      <c r="I3497">
        <v>1</v>
      </c>
      <c r="J3497" t="s">
        <v>22</v>
      </c>
      <c r="K3497">
        <v>12</v>
      </c>
      <c r="L3497">
        <v>45</v>
      </c>
      <c r="M3497" t="s">
        <v>7892</v>
      </c>
      <c r="N3497" s="3">
        <v>421500</v>
      </c>
      <c r="O3497" t="s">
        <v>8683</v>
      </c>
    </row>
    <row r="3498" spans="1:15" x14ac:dyDescent="0.3">
      <c r="A3498" t="s">
        <v>663</v>
      </c>
      <c r="B3498" t="s">
        <v>7888</v>
      </c>
      <c r="C3498" t="s">
        <v>8684</v>
      </c>
      <c r="D3498" t="s">
        <v>8685</v>
      </c>
      <c r="E3498" t="s">
        <v>7891</v>
      </c>
      <c r="F3498" t="s">
        <v>20</v>
      </c>
      <c r="G3498" t="s">
        <v>21</v>
      </c>
      <c r="H3498">
        <v>1</v>
      </c>
      <c r="I3498">
        <v>1</v>
      </c>
      <c r="J3498" t="s">
        <v>22</v>
      </c>
      <c r="K3498">
        <v>12</v>
      </c>
      <c r="L3498">
        <v>45</v>
      </c>
      <c r="M3498" t="s">
        <v>7892</v>
      </c>
      <c r="N3498" s="3">
        <v>137800</v>
      </c>
      <c r="O3498" t="s">
        <v>8686</v>
      </c>
    </row>
    <row r="3499" spans="1:15" x14ac:dyDescent="0.3">
      <c r="A3499" t="s">
        <v>663</v>
      </c>
      <c r="B3499" t="s">
        <v>7888</v>
      </c>
      <c r="C3499" t="s">
        <v>8687</v>
      </c>
      <c r="D3499" t="s">
        <v>8688</v>
      </c>
      <c r="E3499" t="s">
        <v>7891</v>
      </c>
      <c r="F3499" t="s">
        <v>20</v>
      </c>
      <c r="G3499" t="s">
        <v>21</v>
      </c>
      <c r="H3499">
        <v>1</v>
      </c>
      <c r="I3499">
        <v>1</v>
      </c>
      <c r="J3499" t="s">
        <v>22</v>
      </c>
      <c r="K3499">
        <v>12</v>
      </c>
      <c r="L3499">
        <v>45</v>
      </c>
      <c r="M3499" t="s">
        <v>7892</v>
      </c>
      <c r="N3499" s="3">
        <v>237900</v>
      </c>
      <c r="O3499" t="s">
        <v>8689</v>
      </c>
    </row>
    <row r="3500" spans="1:15" x14ac:dyDescent="0.3">
      <c r="A3500" t="s">
        <v>663</v>
      </c>
      <c r="B3500" t="s">
        <v>7888</v>
      </c>
      <c r="C3500" t="s">
        <v>8690</v>
      </c>
      <c r="D3500" t="s">
        <v>8691</v>
      </c>
      <c r="E3500" t="s">
        <v>7891</v>
      </c>
      <c r="F3500" t="s">
        <v>20</v>
      </c>
      <c r="G3500" t="s">
        <v>21</v>
      </c>
      <c r="H3500">
        <v>1</v>
      </c>
      <c r="I3500">
        <v>1</v>
      </c>
      <c r="J3500" t="s">
        <v>22</v>
      </c>
      <c r="K3500">
        <v>12</v>
      </c>
      <c r="L3500">
        <v>45</v>
      </c>
      <c r="M3500" t="s">
        <v>7892</v>
      </c>
      <c r="N3500" s="3">
        <v>355300</v>
      </c>
      <c r="O3500" t="s">
        <v>8692</v>
      </c>
    </row>
    <row r="3501" spans="1:15" x14ac:dyDescent="0.3">
      <c r="A3501" t="s">
        <v>663</v>
      </c>
      <c r="B3501" t="s">
        <v>7888</v>
      </c>
      <c r="C3501" t="s">
        <v>8693</v>
      </c>
      <c r="D3501" t="s">
        <v>8694</v>
      </c>
      <c r="E3501" t="s">
        <v>7891</v>
      </c>
      <c r="F3501" t="s">
        <v>20</v>
      </c>
      <c r="G3501" t="s">
        <v>21</v>
      </c>
      <c r="H3501">
        <v>1</v>
      </c>
      <c r="I3501">
        <v>1</v>
      </c>
      <c r="J3501" t="s">
        <v>22</v>
      </c>
      <c r="K3501">
        <v>12</v>
      </c>
      <c r="L3501">
        <v>45</v>
      </c>
      <c r="M3501" t="s">
        <v>7892</v>
      </c>
      <c r="N3501" s="3">
        <v>144100</v>
      </c>
      <c r="O3501" t="s">
        <v>8695</v>
      </c>
    </row>
    <row r="3502" spans="1:15" x14ac:dyDescent="0.3">
      <c r="A3502" t="s">
        <v>663</v>
      </c>
      <c r="B3502" t="s">
        <v>7888</v>
      </c>
      <c r="C3502" t="s">
        <v>8696</v>
      </c>
      <c r="D3502" t="s">
        <v>8697</v>
      </c>
      <c r="E3502" t="s">
        <v>7891</v>
      </c>
      <c r="F3502" t="s">
        <v>20</v>
      </c>
      <c r="G3502" t="s">
        <v>21</v>
      </c>
      <c r="H3502">
        <v>1</v>
      </c>
      <c r="I3502">
        <v>1</v>
      </c>
      <c r="J3502" t="s">
        <v>22</v>
      </c>
      <c r="K3502">
        <v>12</v>
      </c>
      <c r="L3502">
        <v>45</v>
      </c>
      <c r="M3502" t="s">
        <v>7892</v>
      </c>
      <c r="N3502" s="3">
        <v>263900</v>
      </c>
      <c r="O3502" t="s">
        <v>8698</v>
      </c>
    </row>
    <row r="3503" spans="1:15" x14ac:dyDescent="0.3">
      <c r="A3503" t="s">
        <v>663</v>
      </c>
      <c r="B3503" t="s">
        <v>7888</v>
      </c>
      <c r="C3503" t="s">
        <v>8699</v>
      </c>
      <c r="D3503" t="s">
        <v>8700</v>
      </c>
      <c r="E3503" t="s">
        <v>7891</v>
      </c>
      <c r="F3503" t="s">
        <v>20</v>
      </c>
      <c r="G3503" t="s">
        <v>21</v>
      </c>
      <c r="H3503">
        <v>1</v>
      </c>
      <c r="I3503">
        <v>1</v>
      </c>
      <c r="J3503" t="s">
        <v>22</v>
      </c>
      <c r="K3503">
        <v>12</v>
      </c>
      <c r="L3503">
        <v>45</v>
      </c>
      <c r="M3503" t="s">
        <v>7892</v>
      </c>
      <c r="N3503" s="3">
        <v>350000</v>
      </c>
      <c r="O3503" t="s">
        <v>8701</v>
      </c>
    </row>
    <row r="3504" spans="1:15" x14ac:dyDescent="0.3">
      <c r="A3504" t="s">
        <v>663</v>
      </c>
      <c r="B3504" t="s">
        <v>7888</v>
      </c>
      <c r="C3504" t="s">
        <v>8702</v>
      </c>
      <c r="D3504" t="s">
        <v>8703</v>
      </c>
      <c r="E3504" t="s">
        <v>7891</v>
      </c>
      <c r="F3504" t="s">
        <v>20</v>
      </c>
      <c r="G3504" t="s">
        <v>21</v>
      </c>
      <c r="H3504">
        <v>1</v>
      </c>
      <c r="I3504">
        <v>1</v>
      </c>
      <c r="J3504" t="s">
        <v>22</v>
      </c>
      <c r="K3504">
        <v>12</v>
      </c>
      <c r="L3504">
        <v>45</v>
      </c>
      <c r="M3504" t="s">
        <v>7892</v>
      </c>
      <c r="N3504" s="3">
        <v>199900</v>
      </c>
      <c r="O3504" t="s">
        <v>8704</v>
      </c>
    </row>
    <row r="3505" spans="1:15" x14ac:dyDescent="0.3">
      <c r="A3505" t="s">
        <v>663</v>
      </c>
      <c r="B3505" t="s">
        <v>7888</v>
      </c>
      <c r="C3505" t="s">
        <v>8705</v>
      </c>
      <c r="D3505" t="s">
        <v>8706</v>
      </c>
      <c r="E3505" t="s">
        <v>7891</v>
      </c>
      <c r="F3505" t="s">
        <v>20</v>
      </c>
      <c r="G3505" t="s">
        <v>21</v>
      </c>
      <c r="H3505">
        <v>1</v>
      </c>
      <c r="I3505">
        <v>1</v>
      </c>
      <c r="J3505" t="s">
        <v>22</v>
      </c>
      <c r="K3505">
        <v>12</v>
      </c>
      <c r="L3505">
        <v>45</v>
      </c>
      <c r="M3505" t="s">
        <v>7892</v>
      </c>
      <c r="N3505" s="3">
        <v>337200</v>
      </c>
      <c r="O3505" t="s">
        <v>8707</v>
      </c>
    </row>
    <row r="3506" spans="1:15" x14ac:dyDescent="0.3">
      <c r="A3506" t="s">
        <v>663</v>
      </c>
      <c r="B3506" t="s">
        <v>7888</v>
      </c>
      <c r="C3506" t="s">
        <v>8708</v>
      </c>
      <c r="D3506" t="s">
        <v>8709</v>
      </c>
      <c r="E3506" t="s">
        <v>7891</v>
      </c>
      <c r="F3506" t="s">
        <v>20</v>
      </c>
      <c r="G3506" t="s">
        <v>21</v>
      </c>
      <c r="H3506">
        <v>1</v>
      </c>
      <c r="I3506">
        <v>1</v>
      </c>
      <c r="J3506" t="s">
        <v>22</v>
      </c>
      <c r="K3506">
        <v>12</v>
      </c>
      <c r="L3506">
        <v>45</v>
      </c>
      <c r="M3506" t="s">
        <v>7892</v>
      </c>
      <c r="N3506" s="3">
        <v>488500</v>
      </c>
      <c r="O3506" t="s">
        <v>8710</v>
      </c>
    </row>
    <row r="3507" spans="1:15" x14ac:dyDescent="0.3">
      <c r="A3507" t="s">
        <v>663</v>
      </c>
      <c r="B3507" t="s">
        <v>7888</v>
      </c>
      <c r="C3507" t="s">
        <v>8711</v>
      </c>
      <c r="D3507" t="s">
        <v>8712</v>
      </c>
      <c r="E3507" t="s">
        <v>7891</v>
      </c>
      <c r="F3507" t="s">
        <v>20</v>
      </c>
      <c r="G3507" t="s">
        <v>21</v>
      </c>
      <c r="H3507">
        <v>1</v>
      </c>
      <c r="I3507">
        <v>1</v>
      </c>
      <c r="J3507" t="s">
        <v>22</v>
      </c>
      <c r="K3507">
        <v>12</v>
      </c>
      <c r="L3507">
        <v>45</v>
      </c>
      <c r="M3507" t="s">
        <v>7892</v>
      </c>
      <c r="N3507" s="3">
        <v>147600</v>
      </c>
      <c r="O3507" t="s">
        <v>8713</v>
      </c>
    </row>
    <row r="3508" spans="1:15" x14ac:dyDescent="0.3">
      <c r="A3508" t="s">
        <v>663</v>
      </c>
      <c r="B3508" t="s">
        <v>7888</v>
      </c>
      <c r="C3508" t="s">
        <v>8714</v>
      </c>
      <c r="D3508" t="s">
        <v>8715</v>
      </c>
      <c r="E3508" t="s">
        <v>7891</v>
      </c>
      <c r="F3508" t="s">
        <v>20</v>
      </c>
      <c r="G3508" t="s">
        <v>21</v>
      </c>
      <c r="H3508">
        <v>1</v>
      </c>
      <c r="I3508">
        <v>1</v>
      </c>
      <c r="J3508" t="s">
        <v>22</v>
      </c>
      <c r="K3508">
        <v>12</v>
      </c>
      <c r="L3508">
        <v>45</v>
      </c>
      <c r="M3508" t="s">
        <v>7892</v>
      </c>
      <c r="N3508" s="3">
        <v>296900</v>
      </c>
      <c r="O3508" t="s">
        <v>8716</v>
      </c>
    </row>
    <row r="3509" spans="1:15" x14ac:dyDescent="0.3">
      <c r="A3509" t="s">
        <v>663</v>
      </c>
      <c r="B3509" t="s">
        <v>7888</v>
      </c>
      <c r="C3509" t="s">
        <v>8717</v>
      </c>
      <c r="D3509" t="s">
        <v>8718</v>
      </c>
      <c r="E3509" t="s">
        <v>7891</v>
      </c>
      <c r="F3509" t="s">
        <v>20</v>
      </c>
      <c r="G3509" t="s">
        <v>21</v>
      </c>
      <c r="H3509">
        <v>1</v>
      </c>
      <c r="I3509">
        <v>1</v>
      </c>
      <c r="J3509" t="s">
        <v>22</v>
      </c>
      <c r="K3509">
        <v>12</v>
      </c>
      <c r="L3509">
        <v>45</v>
      </c>
      <c r="M3509" t="s">
        <v>7892</v>
      </c>
      <c r="N3509" s="3">
        <v>400400</v>
      </c>
      <c r="O3509" t="s">
        <v>8719</v>
      </c>
    </row>
    <row r="3510" spans="1:15" x14ac:dyDescent="0.3">
      <c r="A3510" t="s">
        <v>806</v>
      </c>
      <c r="B3510" t="s">
        <v>7888</v>
      </c>
      <c r="C3510" t="s">
        <v>8720</v>
      </c>
      <c r="D3510" t="s">
        <v>8721</v>
      </c>
      <c r="E3510" t="s">
        <v>7891</v>
      </c>
      <c r="F3510" t="s">
        <v>20</v>
      </c>
      <c r="G3510" t="s">
        <v>21</v>
      </c>
      <c r="H3510">
        <v>1</v>
      </c>
      <c r="I3510">
        <v>1</v>
      </c>
      <c r="J3510" t="s">
        <v>22</v>
      </c>
      <c r="K3510">
        <v>12</v>
      </c>
      <c r="L3510">
        <v>45</v>
      </c>
      <c r="M3510" t="s">
        <v>7892</v>
      </c>
      <c r="N3510" s="3">
        <v>20600</v>
      </c>
      <c r="O3510" t="s">
        <v>8722</v>
      </c>
    </row>
    <row r="3511" spans="1:15" x14ac:dyDescent="0.3">
      <c r="A3511" t="s">
        <v>806</v>
      </c>
      <c r="B3511" t="s">
        <v>7888</v>
      </c>
      <c r="C3511" t="s">
        <v>8723</v>
      </c>
      <c r="D3511" t="s">
        <v>8724</v>
      </c>
      <c r="E3511" t="s">
        <v>7891</v>
      </c>
      <c r="F3511" t="s">
        <v>20</v>
      </c>
      <c r="G3511" t="s">
        <v>21</v>
      </c>
      <c r="H3511">
        <v>1</v>
      </c>
      <c r="I3511">
        <v>1</v>
      </c>
      <c r="J3511" t="s">
        <v>22</v>
      </c>
      <c r="K3511">
        <v>12</v>
      </c>
      <c r="L3511">
        <v>45</v>
      </c>
      <c r="M3511" t="s">
        <v>7892</v>
      </c>
      <c r="N3511" s="3">
        <v>41400</v>
      </c>
      <c r="O3511" t="s">
        <v>8722</v>
      </c>
    </row>
    <row r="3512" spans="1:15" x14ac:dyDescent="0.3">
      <c r="A3512" t="s">
        <v>806</v>
      </c>
      <c r="B3512" t="s">
        <v>7888</v>
      </c>
      <c r="C3512" t="s">
        <v>8725</v>
      </c>
      <c r="D3512" t="s">
        <v>8726</v>
      </c>
      <c r="E3512" t="s">
        <v>7891</v>
      </c>
      <c r="F3512" t="s">
        <v>20</v>
      </c>
      <c r="G3512" t="s">
        <v>21</v>
      </c>
      <c r="H3512">
        <v>1</v>
      </c>
      <c r="I3512">
        <v>1</v>
      </c>
      <c r="J3512" t="s">
        <v>22</v>
      </c>
      <c r="K3512">
        <v>12</v>
      </c>
      <c r="L3512">
        <v>45</v>
      </c>
      <c r="M3512" t="s">
        <v>7892</v>
      </c>
      <c r="N3512" s="3">
        <v>46800</v>
      </c>
      <c r="O3512" t="s">
        <v>8722</v>
      </c>
    </row>
    <row r="3513" spans="1:15" x14ac:dyDescent="0.3">
      <c r="A3513" t="s">
        <v>806</v>
      </c>
      <c r="B3513" t="s">
        <v>7888</v>
      </c>
      <c r="C3513" t="s">
        <v>8727</v>
      </c>
      <c r="D3513" t="s">
        <v>8728</v>
      </c>
      <c r="E3513" t="s">
        <v>7891</v>
      </c>
      <c r="F3513" t="s">
        <v>20</v>
      </c>
      <c r="G3513" t="s">
        <v>21</v>
      </c>
      <c r="H3513">
        <v>1</v>
      </c>
      <c r="I3513">
        <v>1</v>
      </c>
      <c r="J3513" t="s">
        <v>22</v>
      </c>
      <c r="K3513">
        <v>12</v>
      </c>
      <c r="L3513">
        <v>45</v>
      </c>
      <c r="M3513" t="s">
        <v>7892</v>
      </c>
      <c r="N3513" s="3">
        <v>58900</v>
      </c>
      <c r="O3513" t="s">
        <v>8722</v>
      </c>
    </row>
    <row r="3514" spans="1:15" x14ac:dyDescent="0.3">
      <c r="A3514" t="s">
        <v>806</v>
      </c>
      <c r="B3514" t="s">
        <v>7888</v>
      </c>
      <c r="C3514" t="s">
        <v>8729</v>
      </c>
      <c r="D3514" t="s">
        <v>8730</v>
      </c>
      <c r="E3514" t="s">
        <v>7891</v>
      </c>
      <c r="F3514" t="s">
        <v>20</v>
      </c>
      <c r="G3514" t="s">
        <v>21</v>
      </c>
      <c r="H3514">
        <v>1</v>
      </c>
      <c r="I3514">
        <v>1</v>
      </c>
      <c r="J3514" t="s">
        <v>22</v>
      </c>
      <c r="K3514">
        <v>12</v>
      </c>
      <c r="L3514">
        <v>45</v>
      </c>
      <c r="M3514" t="s">
        <v>7892</v>
      </c>
      <c r="N3514" s="3">
        <v>74400</v>
      </c>
      <c r="O3514" t="s">
        <v>8731</v>
      </c>
    </row>
    <row r="3515" spans="1:15" x14ac:dyDescent="0.3">
      <c r="A3515" t="s">
        <v>806</v>
      </c>
      <c r="B3515" t="s">
        <v>7888</v>
      </c>
      <c r="C3515" t="s">
        <v>8732</v>
      </c>
      <c r="D3515" t="s">
        <v>8733</v>
      </c>
      <c r="E3515" t="s">
        <v>7891</v>
      </c>
      <c r="F3515" t="s">
        <v>20</v>
      </c>
      <c r="G3515" t="s">
        <v>21</v>
      </c>
      <c r="H3515">
        <v>1</v>
      </c>
      <c r="I3515">
        <v>1</v>
      </c>
      <c r="J3515" t="s">
        <v>22</v>
      </c>
      <c r="K3515">
        <v>12</v>
      </c>
      <c r="L3515">
        <v>45</v>
      </c>
      <c r="M3515" t="s">
        <v>7892</v>
      </c>
      <c r="N3515" s="3">
        <v>78100</v>
      </c>
      <c r="O3515" t="s">
        <v>8731</v>
      </c>
    </row>
    <row r="3516" spans="1:15" x14ac:dyDescent="0.3">
      <c r="A3516" t="s">
        <v>806</v>
      </c>
      <c r="B3516" t="s">
        <v>7888</v>
      </c>
      <c r="C3516" t="s">
        <v>8734</v>
      </c>
      <c r="D3516" t="s">
        <v>8735</v>
      </c>
      <c r="E3516" t="s">
        <v>7891</v>
      </c>
      <c r="F3516" t="s">
        <v>20</v>
      </c>
      <c r="G3516" t="s">
        <v>21</v>
      </c>
      <c r="H3516">
        <v>1</v>
      </c>
      <c r="I3516">
        <v>1</v>
      </c>
      <c r="J3516" t="s">
        <v>22</v>
      </c>
      <c r="K3516">
        <v>12</v>
      </c>
      <c r="L3516">
        <v>45</v>
      </c>
      <c r="M3516" t="s">
        <v>7892</v>
      </c>
      <c r="N3516" s="3">
        <v>91000</v>
      </c>
      <c r="O3516" t="s">
        <v>8731</v>
      </c>
    </row>
    <row r="3517" spans="1:15" x14ac:dyDescent="0.3">
      <c r="A3517" t="s">
        <v>806</v>
      </c>
      <c r="B3517" t="s">
        <v>7888</v>
      </c>
      <c r="C3517" t="s">
        <v>8736</v>
      </c>
      <c r="D3517" t="s">
        <v>8737</v>
      </c>
      <c r="E3517" t="s">
        <v>7891</v>
      </c>
      <c r="F3517" t="s">
        <v>20</v>
      </c>
      <c r="G3517" t="s">
        <v>21</v>
      </c>
      <c r="H3517">
        <v>1</v>
      </c>
      <c r="I3517">
        <v>1</v>
      </c>
      <c r="J3517" t="s">
        <v>22</v>
      </c>
      <c r="K3517">
        <v>12</v>
      </c>
      <c r="L3517">
        <v>45</v>
      </c>
      <c r="M3517" t="s">
        <v>7892</v>
      </c>
      <c r="N3517" s="3">
        <v>132200</v>
      </c>
      <c r="O3517" t="s">
        <v>8738</v>
      </c>
    </row>
    <row r="3518" spans="1:15" x14ac:dyDescent="0.3">
      <c r="A3518" t="s">
        <v>806</v>
      </c>
      <c r="B3518" t="s">
        <v>7888</v>
      </c>
      <c r="C3518" t="s">
        <v>8739</v>
      </c>
      <c r="D3518" t="s">
        <v>8740</v>
      </c>
      <c r="E3518" t="s">
        <v>7891</v>
      </c>
      <c r="F3518" t="s">
        <v>20</v>
      </c>
      <c r="G3518" t="s">
        <v>21</v>
      </c>
      <c r="H3518">
        <v>1</v>
      </c>
      <c r="I3518">
        <v>1</v>
      </c>
      <c r="J3518" t="s">
        <v>22</v>
      </c>
      <c r="K3518">
        <v>12</v>
      </c>
      <c r="L3518">
        <v>45</v>
      </c>
      <c r="M3518" t="s">
        <v>7892</v>
      </c>
      <c r="N3518" s="3">
        <v>148800</v>
      </c>
      <c r="O3518" t="s">
        <v>8738</v>
      </c>
    </row>
    <row r="3519" spans="1:15" x14ac:dyDescent="0.3">
      <c r="A3519" t="s">
        <v>806</v>
      </c>
      <c r="B3519" t="s">
        <v>7888</v>
      </c>
      <c r="C3519" t="s">
        <v>8741</v>
      </c>
      <c r="D3519" t="s">
        <v>8742</v>
      </c>
      <c r="E3519" t="s">
        <v>7891</v>
      </c>
      <c r="F3519" t="s">
        <v>20</v>
      </c>
      <c r="G3519" t="s">
        <v>21</v>
      </c>
      <c r="H3519">
        <v>1</v>
      </c>
      <c r="I3519">
        <v>1</v>
      </c>
      <c r="J3519" t="s">
        <v>22</v>
      </c>
      <c r="K3519">
        <v>12</v>
      </c>
      <c r="L3519">
        <v>45</v>
      </c>
      <c r="M3519" t="s">
        <v>7892</v>
      </c>
      <c r="N3519" s="3">
        <v>158800</v>
      </c>
      <c r="O3519" t="s">
        <v>8738</v>
      </c>
    </row>
    <row r="3520" spans="1:15" x14ac:dyDescent="0.3">
      <c r="A3520" t="s">
        <v>806</v>
      </c>
      <c r="B3520" t="s">
        <v>7888</v>
      </c>
      <c r="C3520" t="s">
        <v>8743</v>
      </c>
      <c r="D3520" t="s">
        <v>8744</v>
      </c>
      <c r="E3520" t="s">
        <v>7891</v>
      </c>
      <c r="F3520" t="s">
        <v>20</v>
      </c>
      <c r="G3520" t="s">
        <v>21</v>
      </c>
      <c r="H3520">
        <v>1</v>
      </c>
      <c r="I3520">
        <v>1</v>
      </c>
      <c r="J3520" t="s">
        <v>22</v>
      </c>
      <c r="K3520">
        <v>12</v>
      </c>
      <c r="L3520">
        <v>45</v>
      </c>
      <c r="M3520" t="s">
        <v>7892</v>
      </c>
      <c r="N3520" s="3">
        <v>31000</v>
      </c>
      <c r="O3520" t="s">
        <v>8745</v>
      </c>
    </row>
    <row r="3521" spans="1:15" x14ac:dyDescent="0.3">
      <c r="A3521" t="s">
        <v>806</v>
      </c>
      <c r="B3521" t="s">
        <v>7888</v>
      </c>
      <c r="C3521" t="s">
        <v>8746</v>
      </c>
      <c r="D3521" t="s">
        <v>8747</v>
      </c>
      <c r="E3521" t="s">
        <v>7891</v>
      </c>
      <c r="F3521" t="s">
        <v>20</v>
      </c>
      <c r="G3521" t="s">
        <v>21</v>
      </c>
      <c r="H3521">
        <v>1</v>
      </c>
      <c r="I3521">
        <v>1</v>
      </c>
      <c r="J3521" t="s">
        <v>22</v>
      </c>
      <c r="K3521">
        <v>12</v>
      </c>
      <c r="L3521">
        <v>45</v>
      </c>
      <c r="M3521" t="s">
        <v>7892</v>
      </c>
      <c r="N3521" s="3">
        <v>25000</v>
      </c>
      <c r="O3521" t="s">
        <v>8748</v>
      </c>
    </row>
    <row r="3522" spans="1:15" x14ac:dyDescent="0.3">
      <c r="A3522" t="s">
        <v>799</v>
      </c>
      <c r="B3522" t="s">
        <v>7888</v>
      </c>
      <c r="C3522" t="s">
        <v>8749</v>
      </c>
      <c r="D3522" t="s">
        <v>8750</v>
      </c>
      <c r="E3522" t="s">
        <v>7891</v>
      </c>
      <c r="F3522" t="s">
        <v>20</v>
      </c>
      <c r="G3522" t="s">
        <v>21</v>
      </c>
      <c r="H3522">
        <v>1</v>
      </c>
      <c r="I3522">
        <v>1</v>
      </c>
      <c r="J3522" t="s">
        <v>22</v>
      </c>
      <c r="K3522">
        <v>12</v>
      </c>
      <c r="L3522">
        <v>45</v>
      </c>
      <c r="M3522" t="s">
        <v>7892</v>
      </c>
      <c r="N3522" s="3">
        <v>37500</v>
      </c>
      <c r="O3522" t="s">
        <v>8751</v>
      </c>
    </row>
    <row r="3523" spans="1:15" x14ac:dyDescent="0.3">
      <c r="A3523" t="s">
        <v>799</v>
      </c>
      <c r="B3523" t="s">
        <v>7888</v>
      </c>
      <c r="C3523" t="s">
        <v>8752</v>
      </c>
      <c r="D3523" t="s">
        <v>8753</v>
      </c>
      <c r="E3523" t="s">
        <v>7891</v>
      </c>
      <c r="F3523" t="s">
        <v>20</v>
      </c>
      <c r="G3523" t="s">
        <v>21</v>
      </c>
      <c r="H3523">
        <v>1</v>
      </c>
      <c r="I3523">
        <v>1</v>
      </c>
      <c r="J3523" t="s">
        <v>22</v>
      </c>
      <c r="K3523">
        <v>12</v>
      </c>
      <c r="L3523">
        <v>45</v>
      </c>
      <c r="M3523" t="s">
        <v>7892</v>
      </c>
      <c r="N3523" s="3">
        <v>47000</v>
      </c>
      <c r="O3523" t="s">
        <v>8751</v>
      </c>
    </row>
    <row r="3524" spans="1:15" x14ac:dyDescent="0.3">
      <c r="A3524" t="s">
        <v>806</v>
      </c>
      <c r="B3524" t="s">
        <v>7888</v>
      </c>
      <c r="C3524" t="s">
        <v>8754</v>
      </c>
      <c r="D3524" t="s">
        <v>8755</v>
      </c>
      <c r="E3524" t="s">
        <v>7891</v>
      </c>
      <c r="F3524" t="s">
        <v>20</v>
      </c>
      <c r="G3524" t="s">
        <v>21</v>
      </c>
      <c r="H3524">
        <v>1</v>
      </c>
      <c r="I3524">
        <v>1</v>
      </c>
      <c r="J3524" t="s">
        <v>22</v>
      </c>
      <c r="K3524">
        <v>12</v>
      </c>
      <c r="L3524">
        <v>45</v>
      </c>
      <c r="M3524" t="s">
        <v>7892</v>
      </c>
      <c r="N3524" s="3">
        <v>29800</v>
      </c>
      <c r="O3524" t="s">
        <v>8756</v>
      </c>
    </row>
    <row r="3525" spans="1:15" x14ac:dyDescent="0.3">
      <c r="A3525" t="s">
        <v>806</v>
      </c>
      <c r="B3525" t="s">
        <v>7888</v>
      </c>
      <c r="C3525" t="s">
        <v>8757</v>
      </c>
      <c r="D3525" t="s">
        <v>8758</v>
      </c>
      <c r="E3525" t="s">
        <v>7891</v>
      </c>
      <c r="F3525" t="s">
        <v>20</v>
      </c>
      <c r="G3525" t="s">
        <v>21</v>
      </c>
      <c r="H3525">
        <v>1</v>
      </c>
      <c r="I3525">
        <v>1</v>
      </c>
      <c r="J3525" t="s">
        <v>22</v>
      </c>
      <c r="K3525">
        <v>12</v>
      </c>
      <c r="L3525">
        <v>45</v>
      </c>
      <c r="M3525" t="s">
        <v>7892</v>
      </c>
      <c r="N3525" s="3">
        <v>60700</v>
      </c>
      <c r="O3525" t="s">
        <v>8756</v>
      </c>
    </row>
    <row r="3526" spans="1:15" x14ac:dyDescent="0.3">
      <c r="A3526" t="s">
        <v>806</v>
      </c>
      <c r="B3526" t="s">
        <v>7888</v>
      </c>
      <c r="C3526" t="s">
        <v>8759</v>
      </c>
      <c r="D3526" t="s">
        <v>8760</v>
      </c>
      <c r="E3526" t="s">
        <v>7891</v>
      </c>
      <c r="F3526" t="s">
        <v>20</v>
      </c>
      <c r="G3526" t="s">
        <v>21</v>
      </c>
      <c r="H3526">
        <v>1</v>
      </c>
      <c r="I3526">
        <v>1</v>
      </c>
      <c r="J3526" t="s">
        <v>22</v>
      </c>
      <c r="K3526">
        <v>12</v>
      </c>
      <c r="L3526">
        <v>45</v>
      </c>
      <c r="M3526" t="s">
        <v>7892</v>
      </c>
      <c r="N3526" s="3">
        <v>72300</v>
      </c>
      <c r="O3526" t="s">
        <v>8756</v>
      </c>
    </row>
    <row r="3527" spans="1:15" x14ac:dyDescent="0.3">
      <c r="A3527" t="s">
        <v>806</v>
      </c>
      <c r="B3527" t="s">
        <v>7888</v>
      </c>
      <c r="C3527" t="s">
        <v>8761</v>
      </c>
      <c r="D3527" t="s">
        <v>8762</v>
      </c>
      <c r="E3527" t="s">
        <v>7891</v>
      </c>
      <c r="F3527" t="s">
        <v>20</v>
      </c>
      <c r="G3527" t="s">
        <v>21</v>
      </c>
      <c r="H3527">
        <v>1</v>
      </c>
      <c r="I3527">
        <v>1</v>
      </c>
      <c r="J3527" t="s">
        <v>22</v>
      </c>
      <c r="K3527">
        <v>12</v>
      </c>
      <c r="L3527">
        <v>45</v>
      </c>
      <c r="M3527" t="s">
        <v>7892</v>
      </c>
      <c r="N3527" s="3">
        <v>29300</v>
      </c>
      <c r="O3527" t="s">
        <v>8763</v>
      </c>
    </row>
    <row r="3528" spans="1:15" x14ac:dyDescent="0.3">
      <c r="A3528" t="s">
        <v>806</v>
      </c>
      <c r="B3528" t="s">
        <v>7888</v>
      </c>
      <c r="C3528" t="s">
        <v>8764</v>
      </c>
      <c r="D3528" t="s">
        <v>8765</v>
      </c>
      <c r="E3528" t="s">
        <v>7891</v>
      </c>
      <c r="F3528" t="s">
        <v>20</v>
      </c>
      <c r="G3528" t="s">
        <v>21</v>
      </c>
      <c r="H3528">
        <v>1</v>
      </c>
      <c r="I3528">
        <v>1</v>
      </c>
      <c r="J3528" t="s">
        <v>22</v>
      </c>
      <c r="K3528">
        <v>12</v>
      </c>
      <c r="L3528">
        <v>45</v>
      </c>
      <c r="M3528" t="s">
        <v>7892</v>
      </c>
      <c r="N3528" s="3">
        <v>25000</v>
      </c>
      <c r="O3528" t="s">
        <v>8766</v>
      </c>
    </row>
    <row r="3529" spans="1:15" x14ac:dyDescent="0.3">
      <c r="A3529" t="s">
        <v>822</v>
      </c>
      <c r="B3529" t="s">
        <v>7888</v>
      </c>
      <c r="C3529" t="s">
        <v>8767</v>
      </c>
      <c r="D3529" t="s">
        <v>8768</v>
      </c>
      <c r="E3529" t="s">
        <v>7891</v>
      </c>
      <c r="F3529" t="s">
        <v>20</v>
      </c>
      <c r="G3529" t="s">
        <v>21</v>
      </c>
      <c r="H3529">
        <v>1</v>
      </c>
      <c r="I3529">
        <v>1</v>
      </c>
      <c r="J3529" t="s">
        <v>22</v>
      </c>
      <c r="K3529">
        <v>12</v>
      </c>
      <c r="L3529">
        <v>45</v>
      </c>
      <c r="M3529" t="s">
        <v>7892</v>
      </c>
      <c r="N3529" s="3">
        <v>69200</v>
      </c>
      <c r="O3529" t="s">
        <v>8769</v>
      </c>
    </row>
    <row r="3530" spans="1:15" x14ac:dyDescent="0.3">
      <c r="A3530" t="s">
        <v>826</v>
      </c>
      <c r="B3530" t="s">
        <v>7888</v>
      </c>
      <c r="C3530" t="s">
        <v>8770</v>
      </c>
      <c r="D3530" t="s">
        <v>8771</v>
      </c>
      <c r="E3530" t="s">
        <v>7891</v>
      </c>
      <c r="F3530" t="s">
        <v>20</v>
      </c>
      <c r="G3530" t="s">
        <v>21</v>
      </c>
      <c r="H3530">
        <v>1</v>
      </c>
      <c r="I3530">
        <v>1</v>
      </c>
      <c r="J3530" t="s">
        <v>22</v>
      </c>
      <c r="K3530">
        <v>12</v>
      </c>
      <c r="L3530">
        <v>45</v>
      </c>
      <c r="M3530" t="s">
        <v>7892</v>
      </c>
      <c r="N3530" s="3">
        <v>43100</v>
      </c>
      <c r="O3530" t="s">
        <v>8772</v>
      </c>
    </row>
    <row r="3531" spans="1:15" x14ac:dyDescent="0.3">
      <c r="A3531" t="s">
        <v>826</v>
      </c>
      <c r="B3531" t="s">
        <v>7888</v>
      </c>
      <c r="C3531" t="s">
        <v>8773</v>
      </c>
      <c r="D3531" t="s">
        <v>8774</v>
      </c>
      <c r="E3531" t="s">
        <v>7891</v>
      </c>
      <c r="F3531" t="s">
        <v>20</v>
      </c>
      <c r="G3531" t="s">
        <v>21</v>
      </c>
      <c r="H3531">
        <v>1</v>
      </c>
      <c r="I3531">
        <v>1</v>
      </c>
      <c r="J3531" t="s">
        <v>22</v>
      </c>
      <c r="K3531">
        <v>12</v>
      </c>
      <c r="L3531">
        <v>45</v>
      </c>
      <c r="M3531" t="s">
        <v>7892</v>
      </c>
      <c r="N3531" s="3">
        <v>27100</v>
      </c>
      <c r="O3531" t="s">
        <v>8772</v>
      </c>
    </row>
    <row r="3532" spans="1:15" x14ac:dyDescent="0.3">
      <c r="A3532" t="s">
        <v>826</v>
      </c>
      <c r="B3532" t="s">
        <v>7888</v>
      </c>
      <c r="C3532" t="s">
        <v>8775</v>
      </c>
      <c r="D3532" t="s">
        <v>8776</v>
      </c>
      <c r="E3532" t="s">
        <v>7891</v>
      </c>
      <c r="F3532" t="s">
        <v>20</v>
      </c>
      <c r="G3532" t="s">
        <v>21</v>
      </c>
      <c r="H3532">
        <v>1</v>
      </c>
      <c r="I3532">
        <v>1</v>
      </c>
      <c r="J3532" t="s">
        <v>22</v>
      </c>
      <c r="K3532">
        <v>12</v>
      </c>
      <c r="L3532">
        <v>45</v>
      </c>
      <c r="M3532" t="s">
        <v>7892</v>
      </c>
      <c r="N3532" s="3">
        <v>34300</v>
      </c>
      <c r="O3532" t="s">
        <v>8772</v>
      </c>
    </row>
    <row r="3533" spans="1:15" x14ac:dyDescent="0.3">
      <c r="A3533" t="s">
        <v>826</v>
      </c>
      <c r="B3533" t="s">
        <v>7888</v>
      </c>
      <c r="C3533" t="s">
        <v>8777</v>
      </c>
      <c r="D3533" t="s">
        <v>8778</v>
      </c>
      <c r="E3533" t="s">
        <v>7891</v>
      </c>
      <c r="F3533" t="s">
        <v>20</v>
      </c>
      <c r="G3533" t="s">
        <v>21</v>
      </c>
      <c r="H3533">
        <v>1</v>
      </c>
      <c r="I3533">
        <v>1</v>
      </c>
      <c r="J3533" t="s">
        <v>22</v>
      </c>
      <c r="K3533">
        <v>12</v>
      </c>
      <c r="L3533">
        <v>45</v>
      </c>
      <c r="M3533" t="s">
        <v>7892</v>
      </c>
      <c r="N3533" s="3">
        <v>68300</v>
      </c>
      <c r="O3533" t="s">
        <v>8772</v>
      </c>
    </row>
    <row r="3534" spans="1:15" x14ac:dyDescent="0.3">
      <c r="A3534" t="s">
        <v>826</v>
      </c>
      <c r="B3534" t="s">
        <v>7888</v>
      </c>
      <c r="C3534" t="s">
        <v>8779</v>
      </c>
      <c r="D3534" t="s">
        <v>8780</v>
      </c>
      <c r="E3534" t="s">
        <v>7891</v>
      </c>
      <c r="F3534" t="s">
        <v>20</v>
      </c>
      <c r="G3534" t="s">
        <v>21</v>
      </c>
      <c r="H3534">
        <v>1</v>
      </c>
      <c r="I3534">
        <v>1</v>
      </c>
      <c r="J3534" t="s">
        <v>22</v>
      </c>
      <c r="K3534">
        <v>12</v>
      </c>
      <c r="L3534">
        <v>45</v>
      </c>
      <c r="M3534" t="s">
        <v>7892</v>
      </c>
      <c r="N3534" s="3">
        <v>21900</v>
      </c>
      <c r="O3534" t="s">
        <v>8781</v>
      </c>
    </row>
    <row r="3535" spans="1:15" x14ac:dyDescent="0.3">
      <c r="A3535" t="s">
        <v>826</v>
      </c>
      <c r="B3535" t="s">
        <v>7888</v>
      </c>
      <c r="C3535" t="s">
        <v>8782</v>
      </c>
      <c r="D3535" t="s">
        <v>8783</v>
      </c>
      <c r="E3535" t="s">
        <v>7891</v>
      </c>
      <c r="F3535" t="s">
        <v>20</v>
      </c>
      <c r="G3535" t="s">
        <v>21</v>
      </c>
      <c r="H3535">
        <v>1</v>
      </c>
      <c r="I3535">
        <v>1</v>
      </c>
      <c r="J3535" t="s">
        <v>22</v>
      </c>
      <c r="K3535">
        <v>12</v>
      </c>
      <c r="L3535">
        <v>45</v>
      </c>
      <c r="M3535" t="s">
        <v>7892</v>
      </c>
      <c r="N3535" s="3">
        <v>23900</v>
      </c>
      <c r="O3535" t="s">
        <v>8781</v>
      </c>
    </row>
    <row r="3536" spans="1:15" x14ac:dyDescent="0.3">
      <c r="A3536" t="s">
        <v>826</v>
      </c>
      <c r="B3536" t="s">
        <v>7888</v>
      </c>
      <c r="C3536" t="s">
        <v>8784</v>
      </c>
      <c r="D3536" t="s">
        <v>8785</v>
      </c>
      <c r="E3536" t="s">
        <v>7891</v>
      </c>
      <c r="F3536" t="s">
        <v>20</v>
      </c>
      <c r="G3536" t="s">
        <v>21</v>
      </c>
      <c r="H3536">
        <v>1</v>
      </c>
      <c r="I3536">
        <v>1</v>
      </c>
      <c r="J3536" t="s">
        <v>22</v>
      </c>
      <c r="K3536">
        <v>12</v>
      </c>
      <c r="L3536">
        <v>45</v>
      </c>
      <c r="M3536" t="s">
        <v>7892</v>
      </c>
      <c r="N3536" s="3">
        <v>28600</v>
      </c>
      <c r="O3536" t="s">
        <v>8781</v>
      </c>
    </row>
    <row r="3537" spans="1:15" x14ac:dyDescent="0.3">
      <c r="A3537" t="s">
        <v>826</v>
      </c>
      <c r="B3537" t="s">
        <v>7888</v>
      </c>
      <c r="C3537" t="s">
        <v>8786</v>
      </c>
      <c r="D3537" t="s">
        <v>8787</v>
      </c>
      <c r="E3537" t="s">
        <v>7891</v>
      </c>
      <c r="F3537" t="s">
        <v>20</v>
      </c>
      <c r="G3537" t="s">
        <v>21</v>
      </c>
      <c r="H3537">
        <v>1</v>
      </c>
      <c r="I3537">
        <v>1</v>
      </c>
      <c r="J3537" t="s">
        <v>22</v>
      </c>
      <c r="K3537">
        <v>12</v>
      </c>
      <c r="L3537">
        <v>45</v>
      </c>
      <c r="M3537" t="s">
        <v>7892</v>
      </c>
      <c r="N3537" s="3">
        <v>65400</v>
      </c>
      <c r="O3537" t="s">
        <v>8781</v>
      </c>
    </row>
    <row r="3538" spans="1:15" x14ac:dyDescent="0.3">
      <c r="A3538" t="s">
        <v>826</v>
      </c>
      <c r="B3538" t="s">
        <v>7888</v>
      </c>
      <c r="C3538" t="s">
        <v>8788</v>
      </c>
      <c r="D3538" t="s">
        <v>8789</v>
      </c>
      <c r="E3538" t="s">
        <v>7891</v>
      </c>
      <c r="F3538" t="s">
        <v>20</v>
      </c>
      <c r="G3538" t="s">
        <v>21</v>
      </c>
      <c r="H3538">
        <v>1</v>
      </c>
      <c r="I3538">
        <v>1</v>
      </c>
      <c r="J3538" t="s">
        <v>22</v>
      </c>
      <c r="K3538">
        <v>12</v>
      </c>
      <c r="L3538">
        <v>45</v>
      </c>
      <c r="M3538" t="s">
        <v>7892</v>
      </c>
      <c r="N3538" s="3">
        <v>20900</v>
      </c>
      <c r="O3538" t="s">
        <v>8790</v>
      </c>
    </row>
    <row r="3539" spans="1:15" x14ac:dyDescent="0.3">
      <c r="A3539" t="s">
        <v>826</v>
      </c>
      <c r="B3539" t="s">
        <v>7888</v>
      </c>
      <c r="C3539" t="s">
        <v>8791</v>
      </c>
      <c r="D3539" t="s">
        <v>8792</v>
      </c>
      <c r="E3539" t="s">
        <v>7891</v>
      </c>
      <c r="F3539" t="s">
        <v>20</v>
      </c>
      <c r="G3539" t="s">
        <v>21</v>
      </c>
      <c r="H3539">
        <v>1</v>
      </c>
      <c r="I3539">
        <v>1</v>
      </c>
      <c r="J3539" t="s">
        <v>22</v>
      </c>
      <c r="K3539">
        <v>12</v>
      </c>
      <c r="L3539">
        <v>45</v>
      </c>
      <c r="M3539" t="s">
        <v>7892</v>
      </c>
      <c r="N3539" s="3">
        <v>22700</v>
      </c>
      <c r="O3539" t="s">
        <v>8790</v>
      </c>
    </row>
    <row r="3540" spans="1:15" x14ac:dyDescent="0.3">
      <c r="A3540" t="s">
        <v>826</v>
      </c>
      <c r="B3540" t="s">
        <v>7888</v>
      </c>
      <c r="C3540" t="s">
        <v>8793</v>
      </c>
      <c r="D3540" t="s">
        <v>8794</v>
      </c>
      <c r="E3540" t="s">
        <v>7891</v>
      </c>
      <c r="F3540" t="s">
        <v>20</v>
      </c>
      <c r="G3540" t="s">
        <v>21</v>
      </c>
      <c r="H3540">
        <v>1</v>
      </c>
      <c r="I3540">
        <v>1</v>
      </c>
      <c r="J3540" t="s">
        <v>22</v>
      </c>
      <c r="K3540">
        <v>12</v>
      </c>
      <c r="L3540">
        <v>45</v>
      </c>
      <c r="M3540" t="s">
        <v>7892</v>
      </c>
      <c r="N3540" s="3">
        <v>23100</v>
      </c>
      <c r="O3540" t="s">
        <v>8790</v>
      </c>
    </row>
    <row r="3541" spans="1:15" x14ac:dyDescent="0.3">
      <c r="A3541" t="s">
        <v>826</v>
      </c>
      <c r="B3541" t="s">
        <v>7888</v>
      </c>
      <c r="C3541" t="s">
        <v>8795</v>
      </c>
      <c r="D3541" t="s">
        <v>8796</v>
      </c>
      <c r="E3541" t="s">
        <v>7891</v>
      </c>
      <c r="F3541" t="s">
        <v>20</v>
      </c>
      <c r="G3541" t="s">
        <v>21</v>
      </c>
      <c r="H3541">
        <v>1</v>
      </c>
      <c r="I3541">
        <v>1</v>
      </c>
      <c r="J3541" t="s">
        <v>22</v>
      </c>
      <c r="K3541">
        <v>12</v>
      </c>
      <c r="L3541">
        <v>45</v>
      </c>
      <c r="M3541" t="s">
        <v>7892</v>
      </c>
      <c r="N3541" s="3">
        <v>49700</v>
      </c>
      <c r="O3541" t="s">
        <v>8790</v>
      </c>
    </row>
    <row r="3542" spans="1:15" x14ac:dyDescent="0.3">
      <c r="A3542" t="s">
        <v>826</v>
      </c>
      <c r="B3542" t="s">
        <v>7888</v>
      </c>
      <c r="C3542" t="s">
        <v>8797</v>
      </c>
      <c r="D3542" t="s">
        <v>8798</v>
      </c>
      <c r="E3542" t="s">
        <v>7891</v>
      </c>
      <c r="F3542" t="s">
        <v>20</v>
      </c>
      <c r="G3542" t="s">
        <v>21</v>
      </c>
      <c r="H3542">
        <v>1</v>
      </c>
      <c r="I3542">
        <v>1</v>
      </c>
      <c r="J3542" t="s">
        <v>22</v>
      </c>
      <c r="K3542">
        <v>12</v>
      </c>
      <c r="L3542">
        <v>45</v>
      </c>
      <c r="M3542" t="s">
        <v>7892</v>
      </c>
      <c r="N3542" s="3">
        <v>103400</v>
      </c>
      <c r="O3542" t="s">
        <v>8799</v>
      </c>
    </row>
    <row r="3543" spans="1:15" x14ac:dyDescent="0.3">
      <c r="A3543" t="s">
        <v>826</v>
      </c>
      <c r="B3543" t="s">
        <v>7888</v>
      </c>
      <c r="C3543" t="s">
        <v>8800</v>
      </c>
      <c r="D3543" t="s">
        <v>8801</v>
      </c>
      <c r="E3543" t="s">
        <v>7891</v>
      </c>
      <c r="F3543" t="s">
        <v>20</v>
      </c>
      <c r="G3543" t="s">
        <v>21</v>
      </c>
      <c r="H3543">
        <v>1</v>
      </c>
      <c r="I3543">
        <v>1</v>
      </c>
      <c r="J3543" t="s">
        <v>22</v>
      </c>
      <c r="K3543">
        <v>12</v>
      </c>
      <c r="L3543">
        <v>45</v>
      </c>
      <c r="M3543" t="s">
        <v>7892</v>
      </c>
      <c r="N3543" s="3">
        <v>113800</v>
      </c>
      <c r="O3543" t="s">
        <v>8799</v>
      </c>
    </row>
    <row r="3544" spans="1:15" x14ac:dyDescent="0.3">
      <c r="A3544" t="s">
        <v>826</v>
      </c>
      <c r="B3544" t="s">
        <v>7888</v>
      </c>
      <c r="C3544" t="s">
        <v>8802</v>
      </c>
      <c r="D3544" t="s">
        <v>8803</v>
      </c>
      <c r="E3544" t="s">
        <v>7891</v>
      </c>
      <c r="F3544" t="s">
        <v>20</v>
      </c>
      <c r="G3544" t="s">
        <v>21</v>
      </c>
      <c r="H3544">
        <v>1</v>
      </c>
      <c r="I3544">
        <v>1</v>
      </c>
      <c r="J3544" t="s">
        <v>22</v>
      </c>
      <c r="K3544">
        <v>12</v>
      </c>
      <c r="L3544">
        <v>45</v>
      </c>
      <c r="M3544" t="s">
        <v>7892</v>
      </c>
      <c r="N3544" s="3">
        <v>121900</v>
      </c>
      <c r="O3544" t="s">
        <v>8799</v>
      </c>
    </row>
    <row r="3545" spans="1:15" x14ac:dyDescent="0.3">
      <c r="A3545" t="s">
        <v>826</v>
      </c>
      <c r="B3545" t="s">
        <v>7888</v>
      </c>
      <c r="C3545" t="s">
        <v>8804</v>
      </c>
      <c r="D3545" t="s">
        <v>8805</v>
      </c>
      <c r="E3545" t="s">
        <v>7891</v>
      </c>
      <c r="F3545" t="s">
        <v>20</v>
      </c>
      <c r="G3545" t="s">
        <v>21</v>
      </c>
      <c r="H3545">
        <v>1</v>
      </c>
      <c r="I3545">
        <v>1</v>
      </c>
      <c r="J3545" t="s">
        <v>22</v>
      </c>
      <c r="K3545">
        <v>12</v>
      </c>
      <c r="L3545">
        <v>45</v>
      </c>
      <c r="M3545" t="s">
        <v>7892</v>
      </c>
      <c r="N3545" s="3">
        <v>100600</v>
      </c>
      <c r="O3545" t="s">
        <v>8806</v>
      </c>
    </row>
    <row r="3546" spans="1:15" x14ac:dyDescent="0.3">
      <c r="A3546" t="s">
        <v>826</v>
      </c>
      <c r="B3546" t="s">
        <v>7888</v>
      </c>
      <c r="C3546" t="s">
        <v>8807</v>
      </c>
      <c r="D3546" t="s">
        <v>8808</v>
      </c>
      <c r="E3546" t="s">
        <v>7891</v>
      </c>
      <c r="F3546" t="s">
        <v>20</v>
      </c>
      <c r="G3546" t="s">
        <v>21</v>
      </c>
      <c r="H3546">
        <v>1</v>
      </c>
      <c r="I3546">
        <v>1</v>
      </c>
      <c r="J3546" t="s">
        <v>22</v>
      </c>
      <c r="K3546">
        <v>12</v>
      </c>
      <c r="L3546">
        <v>45</v>
      </c>
      <c r="M3546" t="s">
        <v>7892</v>
      </c>
      <c r="N3546" s="3">
        <v>106800</v>
      </c>
      <c r="O3546" t="s">
        <v>8806</v>
      </c>
    </row>
    <row r="3547" spans="1:15" x14ac:dyDescent="0.3">
      <c r="A3547" t="s">
        <v>826</v>
      </c>
      <c r="B3547" t="s">
        <v>7888</v>
      </c>
      <c r="C3547" t="s">
        <v>8809</v>
      </c>
      <c r="D3547" t="s">
        <v>8810</v>
      </c>
      <c r="E3547" t="s">
        <v>7891</v>
      </c>
      <c r="F3547" t="s">
        <v>20</v>
      </c>
      <c r="G3547" t="s">
        <v>21</v>
      </c>
      <c r="H3547">
        <v>1</v>
      </c>
      <c r="I3547">
        <v>1</v>
      </c>
      <c r="J3547" t="s">
        <v>22</v>
      </c>
      <c r="K3547">
        <v>12</v>
      </c>
      <c r="L3547">
        <v>45</v>
      </c>
      <c r="M3547" t="s">
        <v>7892</v>
      </c>
      <c r="N3547" s="3">
        <v>116500</v>
      </c>
      <c r="O3547" t="s">
        <v>8806</v>
      </c>
    </row>
    <row r="3548" spans="1:15" x14ac:dyDescent="0.3">
      <c r="A3548" t="s">
        <v>826</v>
      </c>
      <c r="B3548" t="s">
        <v>7888</v>
      </c>
      <c r="C3548" t="s">
        <v>8811</v>
      </c>
      <c r="D3548" t="s">
        <v>8812</v>
      </c>
      <c r="E3548" t="s">
        <v>7891</v>
      </c>
      <c r="F3548" t="s">
        <v>20</v>
      </c>
      <c r="G3548" t="s">
        <v>21</v>
      </c>
      <c r="H3548">
        <v>1</v>
      </c>
      <c r="I3548">
        <v>1</v>
      </c>
      <c r="J3548" t="s">
        <v>22</v>
      </c>
      <c r="K3548">
        <v>12</v>
      </c>
      <c r="L3548">
        <v>45</v>
      </c>
      <c r="M3548" t="s">
        <v>7892</v>
      </c>
      <c r="N3548" s="3">
        <v>92000</v>
      </c>
      <c r="O3548" t="s">
        <v>8813</v>
      </c>
    </row>
    <row r="3549" spans="1:15" x14ac:dyDescent="0.3">
      <c r="A3549" t="s">
        <v>826</v>
      </c>
      <c r="B3549" t="s">
        <v>7888</v>
      </c>
      <c r="C3549" t="s">
        <v>8814</v>
      </c>
      <c r="D3549" t="s">
        <v>8815</v>
      </c>
      <c r="E3549" t="s">
        <v>7891</v>
      </c>
      <c r="F3549" t="s">
        <v>20</v>
      </c>
      <c r="G3549" t="s">
        <v>21</v>
      </c>
      <c r="H3549">
        <v>1</v>
      </c>
      <c r="I3549">
        <v>1</v>
      </c>
      <c r="J3549" t="s">
        <v>22</v>
      </c>
      <c r="K3549">
        <v>12</v>
      </c>
      <c r="L3549">
        <v>45</v>
      </c>
      <c r="M3549" t="s">
        <v>7892</v>
      </c>
      <c r="N3549" s="3">
        <v>92100</v>
      </c>
      <c r="O3549" t="s">
        <v>8813</v>
      </c>
    </row>
    <row r="3550" spans="1:15" x14ac:dyDescent="0.3">
      <c r="A3550" t="s">
        <v>826</v>
      </c>
      <c r="B3550" t="s">
        <v>7888</v>
      </c>
      <c r="C3550" t="s">
        <v>8816</v>
      </c>
      <c r="D3550" t="s">
        <v>8817</v>
      </c>
      <c r="E3550" t="s">
        <v>7891</v>
      </c>
      <c r="F3550" t="s">
        <v>20</v>
      </c>
      <c r="G3550" t="s">
        <v>21</v>
      </c>
      <c r="H3550">
        <v>1</v>
      </c>
      <c r="I3550">
        <v>1</v>
      </c>
      <c r="J3550" t="s">
        <v>22</v>
      </c>
      <c r="K3550">
        <v>12</v>
      </c>
      <c r="L3550">
        <v>45</v>
      </c>
      <c r="M3550" t="s">
        <v>7892</v>
      </c>
      <c r="N3550" s="3">
        <v>98100</v>
      </c>
      <c r="O3550" t="s">
        <v>8813</v>
      </c>
    </row>
    <row r="3551" spans="1:15" x14ac:dyDescent="0.3">
      <c r="A3551" t="s">
        <v>1331</v>
      </c>
      <c r="B3551" t="s">
        <v>7888</v>
      </c>
      <c r="C3551" t="s">
        <v>8818</v>
      </c>
      <c r="D3551" t="s">
        <v>8819</v>
      </c>
      <c r="E3551" t="s">
        <v>7891</v>
      </c>
      <c r="F3551" t="s">
        <v>20</v>
      </c>
      <c r="G3551" t="s">
        <v>21</v>
      </c>
      <c r="H3551">
        <v>1</v>
      </c>
      <c r="I3551">
        <v>1</v>
      </c>
      <c r="J3551" t="s">
        <v>22</v>
      </c>
      <c r="K3551">
        <v>12</v>
      </c>
      <c r="L3551">
        <v>45</v>
      </c>
      <c r="M3551" t="s">
        <v>7892</v>
      </c>
      <c r="N3551" s="3">
        <v>101100</v>
      </c>
      <c r="O3551" t="s">
        <v>8820</v>
      </c>
    </row>
    <row r="3552" spans="1:15" x14ac:dyDescent="0.3">
      <c r="A3552" t="s">
        <v>881</v>
      </c>
      <c r="B3552" t="s">
        <v>7888</v>
      </c>
      <c r="C3552" t="s">
        <v>8821</v>
      </c>
      <c r="D3552" t="s">
        <v>8822</v>
      </c>
      <c r="E3552" t="s">
        <v>7891</v>
      </c>
      <c r="F3552" t="s">
        <v>20</v>
      </c>
      <c r="G3552" t="s">
        <v>21</v>
      </c>
      <c r="H3552">
        <v>1</v>
      </c>
      <c r="I3552">
        <v>1</v>
      </c>
      <c r="J3552" t="s">
        <v>22</v>
      </c>
      <c r="K3552">
        <v>12</v>
      </c>
      <c r="L3552">
        <v>45</v>
      </c>
      <c r="M3552" t="s">
        <v>7892</v>
      </c>
      <c r="N3552" s="3">
        <v>114900</v>
      </c>
      <c r="O3552" t="s">
        <v>8823</v>
      </c>
    </row>
    <row r="3553" spans="1:15" x14ac:dyDescent="0.3">
      <c r="A3553" t="s">
        <v>881</v>
      </c>
      <c r="B3553" t="s">
        <v>7888</v>
      </c>
      <c r="C3553" t="s">
        <v>8824</v>
      </c>
      <c r="D3553" t="s">
        <v>8825</v>
      </c>
      <c r="E3553" t="s">
        <v>7891</v>
      </c>
      <c r="F3553" t="s">
        <v>20</v>
      </c>
      <c r="G3553" t="s">
        <v>21</v>
      </c>
      <c r="H3553">
        <v>1</v>
      </c>
      <c r="I3553">
        <v>1</v>
      </c>
      <c r="J3553" t="s">
        <v>22</v>
      </c>
      <c r="K3553">
        <v>12</v>
      </c>
      <c r="L3553">
        <v>45</v>
      </c>
      <c r="M3553" t="s">
        <v>7892</v>
      </c>
      <c r="N3553" s="3">
        <v>156900</v>
      </c>
      <c r="O3553" t="s">
        <v>8826</v>
      </c>
    </row>
    <row r="3554" spans="1:15" x14ac:dyDescent="0.3">
      <c r="A3554" t="s">
        <v>881</v>
      </c>
      <c r="B3554" t="s">
        <v>7888</v>
      </c>
      <c r="C3554" t="s">
        <v>8827</v>
      </c>
      <c r="D3554" t="s">
        <v>8828</v>
      </c>
      <c r="E3554" t="s">
        <v>7891</v>
      </c>
      <c r="F3554" t="s">
        <v>20</v>
      </c>
      <c r="G3554" t="s">
        <v>21</v>
      </c>
      <c r="H3554">
        <v>1</v>
      </c>
      <c r="I3554">
        <v>1</v>
      </c>
      <c r="J3554" t="s">
        <v>22</v>
      </c>
      <c r="K3554">
        <v>12</v>
      </c>
      <c r="L3554">
        <v>45</v>
      </c>
      <c r="M3554" t="s">
        <v>7892</v>
      </c>
      <c r="N3554" s="3">
        <v>117400</v>
      </c>
      <c r="O3554" t="s">
        <v>8829</v>
      </c>
    </row>
    <row r="3555" spans="1:15" x14ac:dyDescent="0.3">
      <c r="A3555" t="s">
        <v>881</v>
      </c>
      <c r="B3555" t="s">
        <v>7888</v>
      </c>
      <c r="C3555" t="s">
        <v>8830</v>
      </c>
      <c r="D3555" t="s">
        <v>8831</v>
      </c>
      <c r="E3555" t="s">
        <v>7891</v>
      </c>
      <c r="F3555" t="s">
        <v>20</v>
      </c>
      <c r="G3555" t="s">
        <v>21</v>
      </c>
      <c r="H3555">
        <v>1</v>
      </c>
      <c r="I3555">
        <v>1</v>
      </c>
      <c r="J3555" t="s">
        <v>22</v>
      </c>
      <c r="K3555">
        <v>12</v>
      </c>
      <c r="L3555">
        <v>45</v>
      </c>
      <c r="M3555" t="s">
        <v>7892</v>
      </c>
      <c r="N3555" s="3">
        <v>160700</v>
      </c>
      <c r="O3555" t="s">
        <v>8832</v>
      </c>
    </row>
    <row r="3556" spans="1:15" x14ac:dyDescent="0.3">
      <c r="A3556" t="s">
        <v>881</v>
      </c>
      <c r="B3556" t="s">
        <v>7888</v>
      </c>
      <c r="C3556" t="s">
        <v>8833</v>
      </c>
      <c r="D3556" t="s">
        <v>8834</v>
      </c>
      <c r="E3556" t="s">
        <v>7891</v>
      </c>
      <c r="F3556" t="s">
        <v>20</v>
      </c>
      <c r="G3556" t="s">
        <v>21</v>
      </c>
      <c r="H3556">
        <v>1</v>
      </c>
      <c r="I3556">
        <v>1</v>
      </c>
      <c r="J3556" t="s">
        <v>22</v>
      </c>
      <c r="K3556">
        <v>12</v>
      </c>
      <c r="L3556">
        <v>45</v>
      </c>
      <c r="M3556" t="s">
        <v>7892</v>
      </c>
      <c r="N3556" s="3">
        <v>107100</v>
      </c>
      <c r="O3556" t="s">
        <v>8835</v>
      </c>
    </row>
    <row r="3557" spans="1:15" x14ac:dyDescent="0.3">
      <c r="A3557" t="s">
        <v>897</v>
      </c>
      <c r="B3557" t="s">
        <v>7888</v>
      </c>
      <c r="C3557" t="s">
        <v>8836</v>
      </c>
      <c r="D3557" t="s">
        <v>8837</v>
      </c>
      <c r="E3557" t="s">
        <v>7891</v>
      </c>
      <c r="F3557" t="s">
        <v>20</v>
      </c>
      <c r="G3557" t="s">
        <v>21</v>
      </c>
      <c r="H3557">
        <v>1</v>
      </c>
      <c r="I3557">
        <v>1</v>
      </c>
      <c r="J3557" t="s">
        <v>22</v>
      </c>
      <c r="K3557">
        <v>12</v>
      </c>
      <c r="L3557">
        <v>45</v>
      </c>
      <c r="M3557" t="s">
        <v>7892</v>
      </c>
      <c r="N3557" s="3">
        <v>385000</v>
      </c>
      <c r="O3557" t="s">
        <v>8838</v>
      </c>
    </row>
    <row r="3558" spans="1:15" x14ac:dyDescent="0.3">
      <c r="A3558" t="s">
        <v>1060</v>
      </c>
      <c r="B3558" t="s">
        <v>7888</v>
      </c>
      <c r="C3558" t="s">
        <v>8839</v>
      </c>
      <c r="D3558" t="s">
        <v>8840</v>
      </c>
      <c r="E3558" t="s">
        <v>7891</v>
      </c>
      <c r="F3558" t="s">
        <v>20</v>
      </c>
      <c r="G3558" t="s">
        <v>21</v>
      </c>
      <c r="H3558">
        <v>1</v>
      </c>
      <c r="I3558">
        <v>1</v>
      </c>
      <c r="J3558" t="s">
        <v>22</v>
      </c>
      <c r="K3558">
        <v>12</v>
      </c>
      <c r="L3558">
        <v>45</v>
      </c>
      <c r="M3558" t="s">
        <v>7892</v>
      </c>
      <c r="N3558" s="3">
        <v>22700</v>
      </c>
      <c r="O3558" t="s">
        <v>8841</v>
      </c>
    </row>
    <row r="3559" spans="1:15" x14ac:dyDescent="0.3">
      <c r="A3559" t="s">
        <v>901</v>
      </c>
      <c r="B3559" t="s">
        <v>7888</v>
      </c>
      <c r="C3559" t="s">
        <v>8842</v>
      </c>
      <c r="D3559" t="s">
        <v>8843</v>
      </c>
      <c r="E3559" t="s">
        <v>7891</v>
      </c>
      <c r="F3559" t="s">
        <v>20</v>
      </c>
      <c r="G3559" t="s">
        <v>21</v>
      </c>
      <c r="H3559">
        <v>1</v>
      </c>
      <c r="I3559">
        <v>1</v>
      </c>
      <c r="J3559" t="s">
        <v>22</v>
      </c>
      <c r="K3559">
        <v>12</v>
      </c>
      <c r="L3559">
        <v>45</v>
      </c>
      <c r="M3559" t="s">
        <v>7892</v>
      </c>
      <c r="N3559" s="3">
        <v>121600</v>
      </c>
      <c r="O3559" t="s">
        <v>8844</v>
      </c>
    </row>
    <row r="3560" spans="1:15" x14ac:dyDescent="0.3">
      <c r="A3560" t="s">
        <v>901</v>
      </c>
      <c r="B3560" t="s">
        <v>7888</v>
      </c>
      <c r="C3560" t="s">
        <v>8845</v>
      </c>
      <c r="D3560" t="s">
        <v>8846</v>
      </c>
      <c r="E3560" t="s">
        <v>7891</v>
      </c>
      <c r="F3560" t="s">
        <v>20</v>
      </c>
      <c r="G3560" t="s">
        <v>21</v>
      </c>
      <c r="H3560">
        <v>1</v>
      </c>
      <c r="I3560">
        <v>1</v>
      </c>
      <c r="J3560" t="s">
        <v>22</v>
      </c>
      <c r="K3560">
        <v>12</v>
      </c>
      <c r="L3560">
        <v>45</v>
      </c>
      <c r="M3560" t="s">
        <v>7892</v>
      </c>
      <c r="N3560" s="3">
        <v>118500</v>
      </c>
      <c r="O3560" t="s">
        <v>8847</v>
      </c>
    </row>
    <row r="3561" spans="1:15" x14ac:dyDescent="0.3">
      <c r="A3561" t="s">
        <v>901</v>
      </c>
      <c r="B3561" t="s">
        <v>7888</v>
      </c>
      <c r="C3561" t="s">
        <v>8848</v>
      </c>
      <c r="D3561" t="s">
        <v>8849</v>
      </c>
      <c r="E3561" t="s">
        <v>7891</v>
      </c>
      <c r="F3561" t="s">
        <v>20</v>
      </c>
      <c r="G3561" t="s">
        <v>21</v>
      </c>
      <c r="H3561">
        <v>1</v>
      </c>
      <c r="I3561">
        <v>1</v>
      </c>
      <c r="J3561" t="s">
        <v>22</v>
      </c>
      <c r="K3561">
        <v>12</v>
      </c>
      <c r="L3561">
        <v>45</v>
      </c>
      <c r="M3561" t="s">
        <v>7892</v>
      </c>
      <c r="N3561" s="3">
        <v>92700</v>
      </c>
      <c r="O3561" t="s">
        <v>8850</v>
      </c>
    </row>
    <row r="3562" spans="1:15" x14ac:dyDescent="0.3">
      <c r="A3562" t="s">
        <v>901</v>
      </c>
      <c r="B3562" t="s">
        <v>7888</v>
      </c>
      <c r="C3562" t="s">
        <v>8851</v>
      </c>
      <c r="D3562" t="s">
        <v>8852</v>
      </c>
      <c r="E3562" t="s">
        <v>7891</v>
      </c>
      <c r="F3562" t="s">
        <v>20</v>
      </c>
      <c r="G3562" t="s">
        <v>21</v>
      </c>
      <c r="H3562">
        <v>1</v>
      </c>
      <c r="I3562">
        <v>1</v>
      </c>
      <c r="J3562" t="s">
        <v>22</v>
      </c>
      <c r="K3562">
        <v>12</v>
      </c>
      <c r="L3562">
        <v>45</v>
      </c>
      <c r="M3562" t="s">
        <v>7892</v>
      </c>
      <c r="N3562" s="3">
        <v>92300</v>
      </c>
      <c r="O3562" t="s">
        <v>8853</v>
      </c>
    </row>
    <row r="3563" spans="1:15" x14ac:dyDescent="0.3">
      <c r="A3563" t="s">
        <v>901</v>
      </c>
      <c r="B3563" t="s">
        <v>7888</v>
      </c>
      <c r="C3563" t="s">
        <v>8854</v>
      </c>
      <c r="D3563" t="s">
        <v>8855</v>
      </c>
      <c r="E3563" t="s">
        <v>7891</v>
      </c>
      <c r="F3563" t="s">
        <v>20</v>
      </c>
      <c r="G3563" t="s">
        <v>21</v>
      </c>
      <c r="H3563">
        <v>1</v>
      </c>
      <c r="I3563">
        <v>1</v>
      </c>
      <c r="J3563" t="s">
        <v>22</v>
      </c>
      <c r="K3563">
        <v>12</v>
      </c>
      <c r="L3563">
        <v>45</v>
      </c>
      <c r="M3563" t="s">
        <v>7892</v>
      </c>
      <c r="N3563" s="3">
        <v>94900</v>
      </c>
      <c r="O3563" t="s">
        <v>8856</v>
      </c>
    </row>
    <row r="3564" spans="1:15" x14ac:dyDescent="0.3">
      <c r="A3564" t="s">
        <v>901</v>
      </c>
      <c r="B3564" t="s">
        <v>7888</v>
      </c>
      <c r="C3564" t="s">
        <v>8857</v>
      </c>
      <c r="D3564" t="s">
        <v>8858</v>
      </c>
      <c r="E3564" t="s">
        <v>7891</v>
      </c>
      <c r="F3564" t="s">
        <v>20</v>
      </c>
      <c r="G3564" t="s">
        <v>21</v>
      </c>
      <c r="H3564">
        <v>1</v>
      </c>
      <c r="I3564">
        <v>1</v>
      </c>
      <c r="J3564" t="s">
        <v>22</v>
      </c>
      <c r="K3564">
        <v>12</v>
      </c>
      <c r="L3564">
        <v>45</v>
      </c>
      <c r="M3564" t="s">
        <v>7892</v>
      </c>
      <c r="N3564" s="3">
        <v>54300</v>
      </c>
      <c r="O3564" t="s">
        <v>8859</v>
      </c>
    </row>
    <row r="3565" spans="1:15" x14ac:dyDescent="0.3">
      <c r="A3565" t="s">
        <v>901</v>
      </c>
      <c r="B3565" t="s">
        <v>7888</v>
      </c>
      <c r="C3565" t="s">
        <v>8860</v>
      </c>
      <c r="D3565" t="s">
        <v>8861</v>
      </c>
      <c r="E3565" t="s">
        <v>7891</v>
      </c>
      <c r="F3565" t="s">
        <v>20</v>
      </c>
      <c r="G3565" t="s">
        <v>21</v>
      </c>
      <c r="H3565">
        <v>1</v>
      </c>
      <c r="I3565">
        <v>1</v>
      </c>
      <c r="J3565" t="s">
        <v>22</v>
      </c>
      <c r="K3565">
        <v>12</v>
      </c>
      <c r="L3565">
        <v>45</v>
      </c>
      <c r="M3565" t="s">
        <v>7892</v>
      </c>
      <c r="N3565" s="3">
        <v>59500</v>
      </c>
      <c r="O3565" t="s">
        <v>8862</v>
      </c>
    </row>
    <row r="3566" spans="1:15" x14ac:dyDescent="0.3">
      <c r="A3566" t="s">
        <v>901</v>
      </c>
      <c r="B3566" t="s">
        <v>7888</v>
      </c>
      <c r="C3566" t="s">
        <v>8863</v>
      </c>
      <c r="D3566" t="s">
        <v>8864</v>
      </c>
      <c r="E3566" t="s">
        <v>7891</v>
      </c>
      <c r="F3566" t="s">
        <v>20</v>
      </c>
      <c r="G3566" t="s">
        <v>21</v>
      </c>
      <c r="H3566">
        <v>1</v>
      </c>
      <c r="I3566">
        <v>1</v>
      </c>
      <c r="J3566" t="s">
        <v>22</v>
      </c>
      <c r="K3566">
        <v>12</v>
      </c>
      <c r="L3566">
        <v>45</v>
      </c>
      <c r="M3566" t="s">
        <v>7892</v>
      </c>
      <c r="N3566" s="3">
        <v>62400</v>
      </c>
      <c r="O3566" t="s">
        <v>8865</v>
      </c>
    </row>
    <row r="3567" spans="1:15" x14ac:dyDescent="0.3">
      <c r="A3567" t="s">
        <v>901</v>
      </c>
      <c r="B3567" t="s">
        <v>7888</v>
      </c>
      <c r="C3567" t="s">
        <v>8866</v>
      </c>
      <c r="D3567" t="s">
        <v>8867</v>
      </c>
      <c r="E3567" t="s">
        <v>6200</v>
      </c>
      <c r="F3567" t="s">
        <v>20</v>
      </c>
      <c r="G3567" t="s">
        <v>21</v>
      </c>
      <c r="H3567">
        <v>1</v>
      </c>
      <c r="I3567">
        <v>1</v>
      </c>
      <c r="J3567" t="s">
        <v>22</v>
      </c>
      <c r="K3567">
        <v>12</v>
      </c>
      <c r="L3567">
        <v>45</v>
      </c>
      <c r="M3567" t="s">
        <v>8111</v>
      </c>
      <c r="N3567" s="3">
        <v>23900</v>
      </c>
      <c r="O3567" t="s">
        <v>8868</v>
      </c>
    </row>
    <row r="3568" spans="1:15" x14ac:dyDescent="0.3">
      <c r="A3568" t="s">
        <v>901</v>
      </c>
      <c r="B3568" t="s">
        <v>7888</v>
      </c>
      <c r="C3568" t="s">
        <v>8869</v>
      </c>
      <c r="D3568" t="s">
        <v>8870</v>
      </c>
      <c r="E3568" t="s">
        <v>6200</v>
      </c>
      <c r="F3568" t="s">
        <v>20</v>
      </c>
      <c r="G3568" t="s">
        <v>21</v>
      </c>
      <c r="H3568">
        <v>1</v>
      </c>
      <c r="I3568">
        <v>1</v>
      </c>
      <c r="J3568" t="s">
        <v>22</v>
      </c>
      <c r="K3568">
        <v>12</v>
      </c>
      <c r="L3568">
        <v>45</v>
      </c>
      <c r="M3568" t="s">
        <v>8111</v>
      </c>
      <c r="N3568" s="3">
        <v>39100</v>
      </c>
      <c r="O3568" t="s">
        <v>8871</v>
      </c>
    </row>
    <row r="3569" spans="1:15" x14ac:dyDescent="0.3">
      <c r="A3569" t="s">
        <v>630</v>
      </c>
      <c r="B3569" t="s">
        <v>7888</v>
      </c>
      <c r="C3569" t="s">
        <v>8872</v>
      </c>
      <c r="D3569" t="s">
        <v>8873</v>
      </c>
      <c r="E3569" t="s">
        <v>7891</v>
      </c>
      <c r="F3569" t="s">
        <v>20</v>
      </c>
      <c r="G3569" t="s">
        <v>21</v>
      </c>
      <c r="H3569">
        <v>1</v>
      </c>
      <c r="I3569">
        <v>1</v>
      </c>
      <c r="J3569" t="s">
        <v>22</v>
      </c>
      <c r="K3569">
        <v>12</v>
      </c>
      <c r="L3569">
        <v>45</v>
      </c>
      <c r="M3569" t="s">
        <v>7892</v>
      </c>
      <c r="N3569" s="3">
        <v>207800</v>
      </c>
      <c r="O3569" t="s">
        <v>8874</v>
      </c>
    </row>
    <row r="3570" spans="1:15" x14ac:dyDescent="0.3">
      <c r="A3570" t="s">
        <v>630</v>
      </c>
      <c r="B3570" t="s">
        <v>7888</v>
      </c>
      <c r="C3570" t="s">
        <v>8875</v>
      </c>
      <c r="D3570" t="s">
        <v>8876</v>
      </c>
      <c r="E3570" t="s">
        <v>7891</v>
      </c>
      <c r="F3570" t="s">
        <v>20</v>
      </c>
      <c r="G3570" t="s">
        <v>21</v>
      </c>
      <c r="H3570">
        <v>1</v>
      </c>
      <c r="I3570">
        <v>1</v>
      </c>
      <c r="J3570" t="s">
        <v>22</v>
      </c>
      <c r="K3570">
        <v>12</v>
      </c>
      <c r="L3570">
        <v>45</v>
      </c>
      <c r="M3570" t="s">
        <v>7892</v>
      </c>
      <c r="N3570" s="3">
        <v>217100</v>
      </c>
      <c r="O3570" t="s">
        <v>8877</v>
      </c>
    </row>
    <row r="3571" spans="1:15" x14ac:dyDescent="0.3">
      <c r="A3571" t="s">
        <v>822</v>
      </c>
      <c r="B3571" t="s">
        <v>7888</v>
      </c>
      <c r="C3571" t="s">
        <v>8878</v>
      </c>
      <c r="D3571" t="s">
        <v>8879</v>
      </c>
      <c r="E3571" t="s">
        <v>7891</v>
      </c>
      <c r="F3571" t="s">
        <v>20</v>
      </c>
      <c r="G3571" t="s">
        <v>21</v>
      </c>
      <c r="H3571">
        <v>1</v>
      </c>
      <c r="I3571">
        <v>1</v>
      </c>
      <c r="J3571" t="s">
        <v>22</v>
      </c>
      <c r="K3571">
        <v>12</v>
      </c>
      <c r="L3571">
        <v>45</v>
      </c>
      <c r="M3571" t="s">
        <v>7892</v>
      </c>
      <c r="N3571" s="3">
        <v>64200</v>
      </c>
      <c r="O3571" t="s">
        <v>8880</v>
      </c>
    </row>
    <row r="3572" spans="1:15" x14ac:dyDescent="0.3">
      <c r="A3572" t="s">
        <v>806</v>
      </c>
      <c r="B3572" t="s">
        <v>7888</v>
      </c>
      <c r="C3572" t="s">
        <v>8881</v>
      </c>
      <c r="D3572" t="s">
        <v>8882</v>
      </c>
      <c r="E3572" t="s">
        <v>7891</v>
      </c>
      <c r="F3572" t="s">
        <v>20</v>
      </c>
      <c r="G3572" t="s">
        <v>21</v>
      </c>
      <c r="H3572">
        <v>1</v>
      </c>
      <c r="I3572">
        <v>1</v>
      </c>
      <c r="J3572" t="s">
        <v>22</v>
      </c>
      <c r="K3572">
        <v>12</v>
      </c>
      <c r="L3572">
        <v>45</v>
      </c>
      <c r="M3572" t="s">
        <v>7892</v>
      </c>
      <c r="N3572" s="3">
        <v>29300</v>
      </c>
      <c r="O3572" t="s">
        <v>8883</v>
      </c>
    </row>
    <row r="3573" spans="1:15" x14ac:dyDescent="0.3">
      <c r="A3573" t="s">
        <v>943</v>
      </c>
      <c r="B3573" t="s">
        <v>7888</v>
      </c>
      <c r="C3573" t="s">
        <v>8884</v>
      </c>
      <c r="D3573" t="s">
        <v>8885</v>
      </c>
      <c r="E3573" t="s">
        <v>7891</v>
      </c>
      <c r="F3573" t="s">
        <v>20</v>
      </c>
      <c r="G3573" t="s">
        <v>21</v>
      </c>
      <c r="H3573">
        <v>1</v>
      </c>
      <c r="I3573">
        <v>1</v>
      </c>
      <c r="J3573" t="s">
        <v>22</v>
      </c>
      <c r="K3573">
        <v>12</v>
      </c>
      <c r="L3573">
        <v>45</v>
      </c>
      <c r="M3573" t="s">
        <v>7892</v>
      </c>
      <c r="N3573" s="3">
        <v>47400</v>
      </c>
      <c r="O3573" t="s">
        <v>8886</v>
      </c>
    </row>
    <row r="3574" spans="1:15" x14ac:dyDescent="0.3">
      <c r="A3574" t="s">
        <v>943</v>
      </c>
      <c r="B3574" t="s">
        <v>7888</v>
      </c>
      <c r="C3574" t="s">
        <v>8887</v>
      </c>
      <c r="D3574" t="s">
        <v>8888</v>
      </c>
      <c r="E3574" t="s">
        <v>7891</v>
      </c>
      <c r="F3574" t="s">
        <v>20</v>
      </c>
      <c r="G3574" t="s">
        <v>21</v>
      </c>
      <c r="H3574">
        <v>1</v>
      </c>
      <c r="I3574">
        <v>1</v>
      </c>
      <c r="J3574" t="s">
        <v>22</v>
      </c>
      <c r="K3574">
        <v>12</v>
      </c>
      <c r="L3574">
        <v>45</v>
      </c>
      <c r="M3574" t="s">
        <v>7892</v>
      </c>
      <c r="N3574" s="3">
        <v>39800</v>
      </c>
      <c r="O3574" t="s">
        <v>8886</v>
      </c>
    </row>
    <row r="3575" spans="1:15" x14ac:dyDescent="0.3">
      <c r="A3575" t="s">
        <v>950</v>
      </c>
      <c r="B3575" t="s">
        <v>7888</v>
      </c>
      <c r="C3575" t="s">
        <v>8889</v>
      </c>
      <c r="D3575" t="s">
        <v>8890</v>
      </c>
      <c r="E3575" t="s">
        <v>7891</v>
      </c>
      <c r="F3575" t="s">
        <v>20</v>
      </c>
      <c r="G3575" t="s">
        <v>21</v>
      </c>
      <c r="H3575">
        <v>1</v>
      </c>
      <c r="I3575">
        <v>1</v>
      </c>
      <c r="J3575" t="s">
        <v>22</v>
      </c>
      <c r="K3575">
        <v>12</v>
      </c>
      <c r="L3575">
        <v>45</v>
      </c>
      <c r="M3575" t="s">
        <v>7892</v>
      </c>
      <c r="N3575" s="3">
        <v>22800</v>
      </c>
      <c r="O3575" t="s">
        <v>8891</v>
      </c>
    </row>
    <row r="3576" spans="1:15" x14ac:dyDescent="0.3">
      <c r="A3576" t="s">
        <v>950</v>
      </c>
      <c r="B3576" t="s">
        <v>7888</v>
      </c>
      <c r="C3576" t="s">
        <v>8892</v>
      </c>
      <c r="D3576" t="s">
        <v>8893</v>
      </c>
      <c r="E3576" t="s">
        <v>7891</v>
      </c>
      <c r="F3576" t="s">
        <v>20</v>
      </c>
      <c r="G3576" t="s">
        <v>21</v>
      </c>
      <c r="H3576">
        <v>1</v>
      </c>
      <c r="I3576">
        <v>1</v>
      </c>
      <c r="J3576" t="s">
        <v>22</v>
      </c>
      <c r="K3576">
        <v>12</v>
      </c>
      <c r="L3576">
        <v>45</v>
      </c>
      <c r="M3576" t="s">
        <v>7892</v>
      </c>
      <c r="N3576" s="3">
        <v>24700</v>
      </c>
      <c r="O3576" t="s">
        <v>8891</v>
      </c>
    </row>
    <row r="3577" spans="1:15" x14ac:dyDescent="0.3">
      <c r="A3577" t="s">
        <v>231</v>
      </c>
      <c r="B3577" t="s">
        <v>7888</v>
      </c>
      <c r="C3577" t="s">
        <v>8894</v>
      </c>
      <c r="D3577" t="s">
        <v>8895</v>
      </c>
      <c r="E3577" t="s">
        <v>7891</v>
      </c>
      <c r="F3577" t="s">
        <v>20</v>
      </c>
      <c r="G3577" t="s">
        <v>21</v>
      </c>
      <c r="H3577">
        <v>1</v>
      </c>
      <c r="I3577">
        <v>1</v>
      </c>
      <c r="J3577" t="s">
        <v>22</v>
      </c>
      <c r="K3577">
        <v>12</v>
      </c>
      <c r="L3577">
        <v>45</v>
      </c>
      <c r="M3577" t="s">
        <v>7892</v>
      </c>
      <c r="N3577" s="3">
        <v>122400</v>
      </c>
      <c r="O3577" t="s">
        <v>8896</v>
      </c>
    </row>
    <row r="3578" spans="1:15" x14ac:dyDescent="0.3">
      <c r="A3578" t="s">
        <v>231</v>
      </c>
      <c r="B3578" t="s">
        <v>7888</v>
      </c>
      <c r="C3578" t="s">
        <v>8897</v>
      </c>
      <c r="D3578" t="s">
        <v>8898</v>
      </c>
      <c r="E3578" t="s">
        <v>7891</v>
      </c>
      <c r="F3578" t="s">
        <v>20</v>
      </c>
      <c r="G3578" t="s">
        <v>21</v>
      </c>
      <c r="H3578">
        <v>1</v>
      </c>
      <c r="I3578">
        <v>1</v>
      </c>
      <c r="J3578" t="s">
        <v>22</v>
      </c>
      <c r="K3578">
        <v>12</v>
      </c>
      <c r="L3578">
        <v>45</v>
      </c>
      <c r="M3578" t="s">
        <v>7892</v>
      </c>
      <c r="N3578" s="3">
        <v>133200</v>
      </c>
      <c r="O3578" t="s">
        <v>8899</v>
      </c>
    </row>
    <row r="3579" spans="1:15" x14ac:dyDescent="0.3">
      <c r="A3579" t="s">
        <v>231</v>
      </c>
      <c r="B3579" t="s">
        <v>7888</v>
      </c>
      <c r="C3579" t="s">
        <v>8900</v>
      </c>
      <c r="D3579" t="s">
        <v>8901</v>
      </c>
      <c r="E3579" t="s">
        <v>7891</v>
      </c>
      <c r="F3579" t="s">
        <v>20</v>
      </c>
      <c r="G3579" t="s">
        <v>21</v>
      </c>
      <c r="H3579">
        <v>1</v>
      </c>
      <c r="I3579">
        <v>1</v>
      </c>
      <c r="J3579" t="s">
        <v>22</v>
      </c>
      <c r="K3579">
        <v>12</v>
      </c>
      <c r="L3579">
        <v>45</v>
      </c>
      <c r="M3579" t="s">
        <v>7892</v>
      </c>
      <c r="N3579" s="3">
        <v>221200</v>
      </c>
      <c r="O3579" t="s">
        <v>8902</v>
      </c>
    </row>
    <row r="3580" spans="1:15" x14ac:dyDescent="0.3">
      <c r="A3580" t="s">
        <v>231</v>
      </c>
      <c r="B3580" t="s">
        <v>7888</v>
      </c>
      <c r="C3580" t="s">
        <v>8903</v>
      </c>
      <c r="D3580" t="s">
        <v>8904</v>
      </c>
      <c r="E3580" t="s">
        <v>7891</v>
      </c>
      <c r="F3580" t="s">
        <v>20</v>
      </c>
      <c r="G3580" t="s">
        <v>21</v>
      </c>
      <c r="H3580">
        <v>1</v>
      </c>
      <c r="I3580">
        <v>1</v>
      </c>
      <c r="J3580" t="s">
        <v>22</v>
      </c>
      <c r="K3580">
        <v>12</v>
      </c>
      <c r="L3580">
        <v>45</v>
      </c>
      <c r="M3580" t="s">
        <v>7892</v>
      </c>
      <c r="N3580" s="3">
        <v>133200</v>
      </c>
      <c r="O3580" t="s">
        <v>8905</v>
      </c>
    </row>
    <row r="3581" spans="1:15" x14ac:dyDescent="0.3">
      <c r="A3581" t="s">
        <v>231</v>
      </c>
      <c r="B3581" t="s">
        <v>7888</v>
      </c>
      <c r="C3581" t="s">
        <v>8906</v>
      </c>
      <c r="D3581" t="s">
        <v>8907</v>
      </c>
      <c r="E3581" t="s">
        <v>7891</v>
      </c>
      <c r="F3581" t="s">
        <v>20</v>
      </c>
      <c r="G3581" t="s">
        <v>21</v>
      </c>
      <c r="H3581">
        <v>1</v>
      </c>
      <c r="I3581">
        <v>1</v>
      </c>
      <c r="J3581" t="s">
        <v>22</v>
      </c>
      <c r="K3581">
        <v>12</v>
      </c>
      <c r="L3581">
        <v>45</v>
      </c>
      <c r="M3581" t="s">
        <v>7892</v>
      </c>
      <c r="N3581" s="3">
        <v>212800</v>
      </c>
      <c r="O3581" t="s">
        <v>8908</v>
      </c>
    </row>
    <row r="3582" spans="1:15" x14ac:dyDescent="0.3">
      <c r="A3582" t="s">
        <v>231</v>
      </c>
      <c r="B3582" t="s">
        <v>7888</v>
      </c>
      <c r="C3582" t="s">
        <v>8909</v>
      </c>
      <c r="D3582" t="s">
        <v>8910</v>
      </c>
      <c r="E3582" t="s">
        <v>7891</v>
      </c>
      <c r="F3582" t="s">
        <v>20</v>
      </c>
      <c r="G3582" t="s">
        <v>21</v>
      </c>
      <c r="H3582">
        <v>1</v>
      </c>
      <c r="I3582">
        <v>1</v>
      </c>
      <c r="J3582" t="s">
        <v>22</v>
      </c>
      <c r="K3582">
        <v>12</v>
      </c>
      <c r="L3582">
        <v>45</v>
      </c>
      <c r="M3582" t="s">
        <v>7892</v>
      </c>
      <c r="N3582" s="3">
        <v>172600</v>
      </c>
      <c r="O3582" t="s">
        <v>8911</v>
      </c>
    </row>
    <row r="3583" spans="1:15" x14ac:dyDescent="0.3">
      <c r="A3583" t="s">
        <v>231</v>
      </c>
      <c r="B3583" t="s">
        <v>7888</v>
      </c>
      <c r="C3583" t="s">
        <v>8912</v>
      </c>
      <c r="D3583" t="s">
        <v>8913</v>
      </c>
      <c r="E3583" t="s">
        <v>7891</v>
      </c>
      <c r="F3583" t="s">
        <v>20</v>
      </c>
      <c r="G3583" t="s">
        <v>21</v>
      </c>
      <c r="H3583">
        <v>1</v>
      </c>
      <c r="I3583">
        <v>1</v>
      </c>
      <c r="J3583" t="s">
        <v>22</v>
      </c>
      <c r="K3583">
        <v>12</v>
      </c>
      <c r="L3583">
        <v>45</v>
      </c>
      <c r="M3583" t="s">
        <v>7892</v>
      </c>
      <c r="N3583" s="3">
        <v>271200</v>
      </c>
      <c r="O3583" t="s">
        <v>8914</v>
      </c>
    </row>
    <row r="3584" spans="1:15" x14ac:dyDescent="0.3">
      <c r="A3584" t="s">
        <v>806</v>
      </c>
      <c r="B3584" t="s">
        <v>7888</v>
      </c>
      <c r="C3584" t="s">
        <v>8915</v>
      </c>
      <c r="D3584" t="s">
        <v>8916</v>
      </c>
      <c r="E3584" t="s">
        <v>7891</v>
      </c>
      <c r="F3584" t="s">
        <v>20</v>
      </c>
      <c r="G3584" t="s">
        <v>21</v>
      </c>
      <c r="H3584">
        <v>1</v>
      </c>
      <c r="I3584">
        <v>1</v>
      </c>
      <c r="J3584" t="s">
        <v>22</v>
      </c>
      <c r="K3584">
        <v>12</v>
      </c>
      <c r="L3584">
        <v>45</v>
      </c>
      <c r="M3584" t="s">
        <v>7892</v>
      </c>
      <c r="N3584" s="3">
        <v>95000</v>
      </c>
      <c r="O3584" t="s">
        <v>8917</v>
      </c>
    </row>
    <row r="3585" spans="1:15" x14ac:dyDescent="0.3">
      <c r="A3585" t="s">
        <v>806</v>
      </c>
      <c r="B3585" t="s">
        <v>7888</v>
      </c>
      <c r="C3585" t="s">
        <v>8918</v>
      </c>
      <c r="D3585" t="s">
        <v>8919</v>
      </c>
      <c r="E3585" t="s">
        <v>7891</v>
      </c>
      <c r="F3585" t="s">
        <v>20</v>
      </c>
      <c r="G3585" t="s">
        <v>21</v>
      </c>
      <c r="H3585">
        <v>1</v>
      </c>
      <c r="I3585">
        <v>1</v>
      </c>
      <c r="J3585" t="s">
        <v>22</v>
      </c>
      <c r="K3585">
        <v>12</v>
      </c>
      <c r="L3585">
        <v>45</v>
      </c>
      <c r="M3585" t="s">
        <v>7892</v>
      </c>
      <c r="N3585" s="3">
        <v>154300</v>
      </c>
      <c r="O3585" t="s">
        <v>8920</v>
      </c>
    </row>
    <row r="3586" spans="1:15" x14ac:dyDescent="0.3">
      <c r="A3586" t="s">
        <v>806</v>
      </c>
      <c r="B3586" t="s">
        <v>7888</v>
      </c>
      <c r="C3586" t="s">
        <v>8921</v>
      </c>
      <c r="D3586" t="s">
        <v>8922</v>
      </c>
      <c r="E3586" t="s">
        <v>7891</v>
      </c>
      <c r="F3586" t="s">
        <v>20</v>
      </c>
      <c r="G3586" t="s">
        <v>21</v>
      </c>
      <c r="H3586">
        <v>1</v>
      </c>
      <c r="I3586">
        <v>1</v>
      </c>
      <c r="J3586" t="s">
        <v>22</v>
      </c>
      <c r="K3586">
        <v>12</v>
      </c>
      <c r="L3586">
        <v>45</v>
      </c>
      <c r="M3586" t="s">
        <v>7892</v>
      </c>
      <c r="N3586" s="3">
        <v>85600</v>
      </c>
      <c r="O3586" t="s">
        <v>8923</v>
      </c>
    </row>
    <row r="3587" spans="1:15" x14ac:dyDescent="0.3">
      <c r="A3587" t="s">
        <v>822</v>
      </c>
      <c r="B3587" t="s">
        <v>7888</v>
      </c>
      <c r="C3587" t="s">
        <v>8924</v>
      </c>
      <c r="D3587" t="s">
        <v>8925</v>
      </c>
      <c r="E3587" t="s">
        <v>7891</v>
      </c>
      <c r="F3587" t="s">
        <v>20</v>
      </c>
      <c r="G3587" t="s">
        <v>21</v>
      </c>
      <c r="H3587">
        <v>1</v>
      </c>
      <c r="I3587">
        <v>1</v>
      </c>
      <c r="J3587" t="s">
        <v>22</v>
      </c>
      <c r="K3587">
        <v>12</v>
      </c>
      <c r="L3587">
        <v>45</v>
      </c>
      <c r="M3587" t="s">
        <v>7892</v>
      </c>
      <c r="N3587" s="3">
        <v>49800</v>
      </c>
      <c r="O3587" t="s">
        <v>8926</v>
      </c>
    </row>
    <row r="3588" spans="1:15" x14ac:dyDescent="0.3">
      <c r="A3588" t="s">
        <v>806</v>
      </c>
      <c r="B3588" t="s">
        <v>7888</v>
      </c>
      <c r="C3588" t="s">
        <v>8927</v>
      </c>
      <c r="D3588" t="s">
        <v>8928</v>
      </c>
      <c r="E3588" t="s">
        <v>7891</v>
      </c>
      <c r="F3588" t="s">
        <v>20</v>
      </c>
      <c r="G3588" t="s">
        <v>21</v>
      </c>
      <c r="H3588">
        <v>1</v>
      </c>
      <c r="I3588">
        <v>1</v>
      </c>
      <c r="J3588" t="s">
        <v>22</v>
      </c>
      <c r="K3588">
        <v>12</v>
      </c>
      <c r="L3588">
        <v>45</v>
      </c>
      <c r="M3588" t="s">
        <v>7892</v>
      </c>
      <c r="N3588" s="3">
        <v>108800</v>
      </c>
      <c r="O3588" t="s">
        <v>8929</v>
      </c>
    </row>
    <row r="3589" spans="1:15" x14ac:dyDescent="0.3">
      <c r="A3589" t="s">
        <v>806</v>
      </c>
      <c r="B3589" t="s">
        <v>7888</v>
      </c>
      <c r="C3589" t="s">
        <v>8930</v>
      </c>
      <c r="D3589" t="s">
        <v>8931</v>
      </c>
      <c r="E3589" t="s">
        <v>7891</v>
      </c>
      <c r="F3589" t="s">
        <v>20</v>
      </c>
      <c r="G3589" t="s">
        <v>21</v>
      </c>
      <c r="H3589">
        <v>1</v>
      </c>
      <c r="I3589">
        <v>1</v>
      </c>
      <c r="J3589" t="s">
        <v>22</v>
      </c>
      <c r="K3589">
        <v>12</v>
      </c>
      <c r="L3589">
        <v>45</v>
      </c>
      <c r="M3589" t="s">
        <v>7892</v>
      </c>
      <c r="N3589" s="3">
        <v>182100</v>
      </c>
      <c r="O3589" t="s">
        <v>8932</v>
      </c>
    </row>
    <row r="3590" spans="1:15" x14ac:dyDescent="0.3">
      <c r="A3590" t="s">
        <v>2429</v>
      </c>
      <c r="B3590" t="s">
        <v>7888</v>
      </c>
      <c r="C3590" t="s">
        <v>8933</v>
      </c>
      <c r="D3590" t="s">
        <v>8934</v>
      </c>
      <c r="E3590" t="s">
        <v>7891</v>
      </c>
      <c r="F3590" t="s">
        <v>20</v>
      </c>
      <c r="G3590" t="s">
        <v>21</v>
      </c>
      <c r="H3590">
        <v>1</v>
      </c>
      <c r="I3590">
        <v>1</v>
      </c>
      <c r="J3590" t="s">
        <v>22</v>
      </c>
      <c r="K3590">
        <v>12</v>
      </c>
      <c r="L3590">
        <v>45</v>
      </c>
      <c r="M3590" t="s">
        <v>7892</v>
      </c>
      <c r="N3590" s="3">
        <v>67100</v>
      </c>
      <c r="O3590" t="s">
        <v>8935</v>
      </c>
    </row>
    <row r="3591" spans="1:15" x14ac:dyDescent="0.3">
      <c r="A3591" t="s">
        <v>2429</v>
      </c>
      <c r="B3591" t="s">
        <v>7888</v>
      </c>
      <c r="C3591" t="s">
        <v>8936</v>
      </c>
      <c r="D3591" t="s">
        <v>8937</v>
      </c>
      <c r="E3591" t="s">
        <v>7891</v>
      </c>
      <c r="F3591" t="s">
        <v>20</v>
      </c>
      <c r="G3591" t="s">
        <v>21</v>
      </c>
      <c r="H3591">
        <v>1</v>
      </c>
      <c r="I3591">
        <v>1</v>
      </c>
      <c r="J3591" t="s">
        <v>22</v>
      </c>
      <c r="K3591">
        <v>12</v>
      </c>
      <c r="L3591">
        <v>45</v>
      </c>
      <c r="M3591" t="s">
        <v>7892</v>
      </c>
      <c r="N3591" s="3">
        <v>13000</v>
      </c>
      <c r="O3591" t="s">
        <v>8938</v>
      </c>
    </row>
    <row r="3592" spans="1:15" x14ac:dyDescent="0.3">
      <c r="A3592" t="s">
        <v>2429</v>
      </c>
      <c r="B3592" t="s">
        <v>7888</v>
      </c>
      <c r="C3592" t="s">
        <v>8939</v>
      </c>
      <c r="D3592" t="s">
        <v>8940</v>
      </c>
      <c r="E3592" t="s">
        <v>7891</v>
      </c>
      <c r="F3592" t="s">
        <v>20</v>
      </c>
      <c r="G3592" t="s">
        <v>21</v>
      </c>
      <c r="H3592">
        <v>1</v>
      </c>
      <c r="I3592">
        <v>1</v>
      </c>
      <c r="J3592" t="s">
        <v>22</v>
      </c>
      <c r="K3592">
        <v>12</v>
      </c>
      <c r="L3592">
        <v>45</v>
      </c>
      <c r="M3592" t="s">
        <v>7892</v>
      </c>
      <c r="N3592" s="3">
        <v>144100</v>
      </c>
      <c r="O3592" t="s">
        <v>8941</v>
      </c>
    </row>
    <row r="3593" spans="1:15" x14ac:dyDescent="0.3">
      <c r="A3593" t="s">
        <v>2429</v>
      </c>
      <c r="B3593" t="s">
        <v>7888</v>
      </c>
      <c r="C3593" t="s">
        <v>8942</v>
      </c>
      <c r="D3593" t="s">
        <v>8943</v>
      </c>
      <c r="E3593" t="s">
        <v>7891</v>
      </c>
      <c r="F3593" t="s">
        <v>20</v>
      </c>
      <c r="G3593" t="s">
        <v>21</v>
      </c>
      <c r="H3593">
        <v>1</v>
      </c>
      <c r="I3593">
        <v>1</v>
      </c>
      <c r="J3593" t="s">
        <v>22</v>
      </c>
      <c r="K3593">
        <v>12</v>
      </c>
      <c r="L3593">
        <v>45</v>
      </c>
      <c r="M3593" t="s">
        <v>7892</v>
      </c>
      <c r="N3593" s="3">
        <v>122100</v>
      </c>
      <c r="O3593" t="s">
        <v>8944</v>
      </c>
    </row>
    <row r="3594" spans="1:15" x14ac:dyDescent="0.3">
      <c r="A3594" t="s">
        <v>2429</v>
      </c>
      <c r="B3594" t="s">
        <v>7888</v>
      </c>
      <c r="C3594" t="s">
        <v>8945</v>
      </c>
      <c r="D3594" t="s">
        <v>8946</v>
      </c>
      <c r="E3594" t="s">
        <v>7891</v>
      </c>
      <c r="F3594" t="s">
        <v>20</v>
      </c>
      <c r="G3594" t="s">
        <v>21</v>
      </c>
      <c r="H3594">
        <v>1</v>
      </c>
      <c r="I3594">
        <v>1</v>
      </c>
      <c r="J3594" t="s">
        <v>22</v>
      </c>
      <c r="K3594">
        <v>12</v>
      </c>
      <c r="L3594">
        <v>45</v>
      </c>
      <c r="M3594" t="s">
        <v>7892</v>
      </c>
      <c r="N3594" s="3">
        <v>127300</v>
      </c>
      <c r="O3594" t="s">
        <v>8947</v>
      </c>
    </row>
    <row r="3595" spans="1:15" x14ac:dyDescent="0.3">
      <c r="A3595" t="s">
        <v>231</v>
      </c>
      <c r="B3595" t="s">
        <v>7888</v>
      </c>
      <c r="C3595" t="s">
        <v>8948</v>
      </c>
      <c r="D3595" t="s">
        <v>8949</v>
      </c>
      <c r="E3595" t="s">
        <v>7891</v>
      </c>
      <c r="F3595" t="s">
        <v>20</v>
      </c>
      <c r="G3595" t="s">
        <v>21</v>
      </c>
      <c r="H3595">
        <v>1</v>
      </c>
      <c r="I3595">
        <v>1</v>
      </c>
      <c r="J3595" t="s">
        <v>22</v>
      </c>
      <c r="K3595">
        <v>12</v>
      </c>
      <c r="L3595">
        <v>45</v>
      </c>
      <c r="M3595" t="s">
        <v>7892</v>
      </c>
      <c r="N3595" s="3">
        <v>134100</v>
      </c>
      <c r="O3595" t="s">
        <v>8950</v>
      </c>
    </row>
    <row r="3596" spans="1:15" x14ac:dyDescent="0.3">
      <c r="A3596" t="s">
        <v>231</v>
      </c>
      <c r="B3596" t="s">
        <v>7888</v>
      </c>
      <c r="C3596" t="s">
        <v>8951</v>
      </c>
      <c r="D3596" t="s">
        <v>8952</v>
      </c>
      <c r="E3596" t="s">
        <v>7891</v>
      </c>
      <c r="F3596" t="s">
        <v>20</v>
      </c>
      <c r="G3596" t="s">
        <v>21</v>
      </c>
      <c r="H3596">
        <v>1</v>
      </c>
      <c r="I3596">
        <v>1</v>
      </c>
      <c r="J3596" t="s">
        <v>22</v>
      </c>
      <c r="K3596">
        <v>12</v>
      </c>
      <c r="L3596">
        <v>45</v>
      </c>
      <c r="M3596" t="s">
        <v>7892</v>
      </c>
      <c r="N3596" s="3">
        <v>160400</v>
      </c>
      <c r="O3596" t="s">
        <v>8953</v>
      </c>
    </row>
    <row r="3597" spans="1:15" x14ac:dyDescent="0.3">
      <c r="A3597" t="s">
        <v>231</v>
      </c>
      <c r="B3597" t="s">
        <v>7888</v>
      </c>
      <c r="C3597" t="s">
        <v>8954</v>
      </c>
      <c r="D3597" t="s">
        <v>8955</v>
      </c>
      <c r="E3597" t="s">
        <v>7891</v>
      </c>
      <c r="F3597" t="s">
        <v>20</v>
      </c>
      <c r="G3597" t="s">
        <v>21</v>
      </c>
      <c r="H3597">
        <v>1</v>
      </c>
      <c r="I3597">
        <v>1</v>
      </c>
      <c r="J3597" t="s">
        <v>22</v>
      </c>
      <c r="K3597">
        <v>12</v>
      </c>
      <c r="L3597">
        <v>45</v>
      </c>
      <c r="M3597" t="s">
        <v>7892</v>
      </c>
      <c r="N3597" s="3">
        <v>168000</v>
      </c>
      <c r="O3597" t="s">
        <v>8956</v>
      </c>
    </row>
    <row r="3598" spans="1:15" x14ac:dyDescent="0.3">
      <c r="A3598" t="s">
        <v>231</v>
      </c>
      <c r="B3598" t="s">
        <v>7888</v>
      </c>
      <c r="C3598" t="s">
        <v>8957</v>
      </c>
      <c r="D3598" t="s">
        <v>8958</v>
      </c>
      <c r="E3598" t="s">
        <v>7891</v>
      </c>
      <c r="F3598" t="s">
        <v>20</v>
      </c>
      <c r="G3598" t="s">
        <v>21</v>
      </c>
      <c r="H3598">
        <v>1</v>
      </c>
      <c r="I3598">
        <v>1</v>
      </c>
      <c r="J3598" t="s">
        <v>22</v>
      </c>
      <c r="K3598">
        <v>12</v>
      </c>
      <c r="L3598">
        <v>45</v>
      </c>
      <c r="M3598" t="s">
        <v>7892</v>
      </c>
      <c r="N3598" s="3">
        <v>191700</v>
      </c>
      <c r="O3598" t="s">
        <v>8959</v>
      </c>
    </row>
    <row r="3599" spans="1:15" x14ac:dyDescent="0.3">
      <c r="A3599" t="s">
        <v>231</v>
      </c>
      <c r="B3599" t="s">
        <v>7888</v>
      </c>
      <c r="C3599" t="s">
        <v>8960</v>
      </c>
      <c r="D3599" t="s">
        <v>8961</v>
      </c>
      <c r="E3599" t="s">
        <v>7891</v>
      </c>
      <c r="F3599" t="s">
        <v>20</v>
      </c>
      <c r="G3599" t="s">
        <v>21</v>
      </c>
      <c r="H3599">
        <v>1</v>
      </c>
      <c r="I3599">
        <v>1</v>
      </c>
      <c r="J3599" t="s">
        <v>22</v>
      </c>
      <c r="K3599">
        <v>12</v>
      </c>
      <c r="L3599">
        <v>45</v>
      </c>
      <c r="M3599" t="s">
        <v>7892</v>
      </c>
      <c r="N3599" s="3">
        <v>200300</v>
      </c>
      <c r="O3599" t="s">
        <v>8962</v>
      </c>
    </row>
    <row r="3600" spans="1:15" x14ac:dyDescent="0.3">
      <c r="A3600" t="s">
        <v>2919</v>
      </c>
      <c r="B3600" t="s">
        <v>7888</v>
      </c>
      <c r="C3600" t="s">
        <v>8963</v>
      </c>
      <c r="D3600" t="s">
        <v>8964</v>
      </c>
      <c r="E3600" t="s">
        <v>7891</v>
      </c>
      <c r="F3600" t="s">
        <v>20</v>
      </c>
      <c r="G3600" t="s">
        <v>21</v>
      </c>
      <c r="H3600">
        <v>1</v>
      </c>
      <c r="I3600">
        <v>1</v>
      </c>
      <c r="J3600" t="s">
        <v>22</v>
      </c>
      <c r="K3600">
        <v>12</v>
      </c>
      <c r="L3600">
        <v>45</v>
      </c>
      <c r="M3600" t="s">
        <v>7892</v>
      </c>
      <c r="N3600" s="3">
        <v>53100</v>
      </c>
      <c r="O3600" t="s">
        <v>8965</v>
      </c>
    </row>
    <row r="3601" spans="1:15" x14ac:dyDescent="0.3">
      <c r="A3601" t="s">
        <v>2919</v>
      </c>
      <c r="B3601" t="s">
        <v>7888</v>
      </c>
      <c r="C3601" t="s">
        <v>8966</v>
      </c>
      <c r="D3601" t="s">
        <v>8967</v>
      </c>
      <c r="E3601" t="s">
        <v>7891</v>
      </c>
      <c r="F3601" t="s">
        <v>20</v>
      </c>
      <c r="G3601" t="s">
        <v>21</v>
      </c>
      <c r="H3601">
        <v>1</v>
      </c>
      <c r="I3601">
        <v>1</v>
      </c>
      <c r="J3601" t="s">
        <v>22</v>
      </c>
      <c r="K3601">
        <v>12</v>
      </c>
      <c r="L3601">
        <v>45</v>
      </c>
      <c r="M3601" t="s">
        <v>7892</v>
      </c>
      <c r="N3601" s="3">
        <v>55700</v>
      </c>
      <c r="O3601" t="s">
        <v>8965</v>
      </c>
    </row>
    <row r="3602" spans="1:15" x14ac:dyDescent="0.3">
      <c r="A3602" t="s">
        <v>2919</v>
      </c>
      <c r="B3602" t="s">
        <v>7888</v>
      </c>
      <c r="C3602" t="s">
        <v>8968</v>
      </c>
      <c r="D3602" t="s">
        <v>8969</v>
      </c>
      <c r="E3602" t="s">
        <v>7891</v>
      </c>
      <c r="F3602" t="s">
        <v>20</v>
      </c>
      <c r="G3602" t="s">
        <v>21</v>
      </c>
      <c r="H3602">
        <v>1</v>
      </c>
      <c r="I3602">
        <v>1</v>
      </c>
      <c r="J3602" t="s">
        <v>22</v>
      </c>
      <c r="K3602">
        <v>12</v>
      </c>
      <c r="L3602">
        <v>45</v>
      </c>
      <c r="M3602" t="s">
        <v>7892</v>
      </c>
      <c r="N3602" s="3">
        <v>91300</v>
      </c>
      <c r="O3602" t="s">
        <v>8970</v>
      </c>
    </row>
    <row r="3603" spans="1:15" x14ac:dyDescent="0.3">
      <c r="A3603" t="s">
        <v>2919</v>
      </c>
      <c r="B3603" t="s">
        <v>7888</v>
      </c>
      <c r="C3603" t="s">
        <v>8971</v>
      </c>
      <c r="D3603" t="s">
        <v>8972</v>
      </c>
      <c r="E3603" t="s">
        <v>7891</v>
      </c>
      <c r="F3603" t="s">
        <v>20</v>
      </c>
      <c r="G3603" t="s">
        <v>21</v>
      </c>
      <c r="H3603">
        <v>1</v>
      </c>
      <c r="I3603">
        <v>1</v>
      </c>
      <c r="J3603" t="s">
        <v>22</v>
      </c>
      <c r="K3603">
        <v>12</v>
      </c>
      <c r="L3603">
        <v>45</v>
      </c>
      <c r="M3603" t="s">
        <v>7892</v>
      </c>
      <c r="N3603" s="3">
        <v>59900</v>
      </c>
      <c r="O3603" t="s">
        <v>8973</v>
      </c>
    </row>
    <row r="3604" spans="1:15" x14ac:dyDescent="0.3">
      <c r="A3604" t="s">
        <v>2919</v>
      </c>
      <c r="B3604" t="s">
        <v>7888</v>
      </c>
      <c r="C3604" t="s">
        <v>8974</v>
      </c>
      <c r="D3604" t="s">
        <v>8975</v>
      </c>
      <c r="E3604" t="s">
        <v>7891</v>
      </c>
      <c r="F3604" t="s">
        <v>20</v>
      </c>
      <c r="G3604" t="s">
        <v>21</v>
      </c>
      <c r="H3604">
        <v>1</v>
      </c>
      <c r="I3604">
        <v>1</v>
      </c>
      <c r="J3604" t="s">
        <v>22</v>
      </c>
      <c r="K3604">
        <v>12</v>
      </c>
      <c r="L3604">
        <v>45</v>
      </c>
      <c r="M3604" t="s">
        <v>7892</v>
      </c>
      <c r="N3604" s="3">
        <v>91900</v>
      </c>
      <c r="O3604" t="s">
        <v>8976</v>
      </c>
    </row>
    <row r="3605" spans="1:15" x14ac:dyDescent="0.3">
      <c r="A3605" t="s">
        <v>624</v>
      </c>
      <c r="B3605" t="s">
        <v>7888</v>
      </c>
      <c r="C3605" t="s">
        <v>8977</v>
      </c>
      <c r="D3605" t="s">
        <v>8978</v>
      </c>
      <c r="E3605" t="s">
        <v>7891</v>
      </c>
      <c r="F3605" t="s">
        <v>20</v>
      </c>
      <c r="G3605" t="s">
        <v>21</v>
      </c>
      <c r="H3605">
        <v>1</v>
      </c>
      <c r="I3605">
        <v>1</v>
      </c>
      <c r="J3605" t="s">
        <v>22</v>
      </c>
      <c r="K3605">
        <v>12</v>
      </c>
      <c r="L3605">
        <v>45</v>
      </c>
      <c r="M3605" t="s">
        <v>7892</v>
      </c>
      <c r="N3605" s="3">
        <v>94500</v>
      </c>
      <c r="O3605" t="s">
        <v>8979</v>
      </c>
    </row>
    <row r="3606" spans="1:15" x14ac:dyDescent="0.3">
      <c r="A3606" t="s">
        <v>1033</v>
      </c>
      <c r="B3606" t="s">
        <v>7888</v>
      </c>
      <c r="C3606" t="s">
        <v>8980</v>
      </c>
      <c r="D3606" t="s">
        <v>8981</v>
      </c>
      <c r="E3606" t="s">
        <v>7891</v>
      </c>
      <c r="F3606" t="s">
        <v>1036</v>
      </c>
      <c r="G3606" t="s">
        <v>1037</v>
      </c>
      <c r="H3606">
        <v>1</v>
      </c>
      <c r="I3606">
        <v>1</v>
      </c>
      <c r="J3606" t="s">
        <v>1038</v>
      </c>
      <c r="K3606">
        <v>12</v>
      </c>
      <c r="L3606">
        <v>45</v>
      </c>
      <c r="M3606" t="s">
        <v>7892</v>
      </c>
      <c r="N3606" s="3">
        <v>73200</v>
      </c>
      <c r="O3606" t="s">
        <v>8982</v>
      </c>
    </row>
    <row r="3607" spans="1:15" x14ac:dyDescent="0.3">
      <c r="A3607" t="s">
        <v>1039</v>
      </c>
      <c r="B3607" t="s">
        <v>7888</v>
      </c>
      <c r="C3607" t="s">
        <v>8983</v>
      </c>
      <c r="D3607" t="s">
        <v>1041</v>
      </c>
      <c r="E3607" t="s">
        <v>7891</v>
      </c>
      <c r="F3607" t="s">
        <v>1036</v>
      </c>
      <c r="G3607" t="s">
        <v>1037</v>
      </c>
      <c r="H3607">
        <v>1</v>
      </c>
      <c r="I3607">
        <v>1</v>
      </c>
      <c r="J3607" t="s">
        <v>1038</v>
      </c>
      <c r="K3607">
        <v>12</v>
      </c>
      <c r="L3607">
        <v>45</v>
      </c>
      <c r="M3607" t="s">
        <v>7892</v>
      </c>
      <c r="N3607" s="3">
        <v>32200</v>
      </c>
      <c r="O3607" t="s">
        <v>1041</v>
      </c>
    </row>
    <row r="3608" spans="1:15" x14ac:dyDescent="0.3">
      <c r="A3608" t="s">
        <v>1042</v>
      </c>
      <c r="B3608" t="s">
        <v>7888</v>
      </c>
      <c r="C3608" t="s">
        <v>8984</v>
      </c>
      <c r="D3608" t="s">
        <v>1044</v>
      </c>
      <c r="E3608" t="s">
        <v>7891</v>
      </c>
      <c r="F3608" t="s">
        <v>1036</v>
      </c>
      <c r="G3608" t="s">
        <v>1037</v>
      </c>
      <c r="H3608">
        <v>1</v>
      </c>
      <c r="I3608">
        <v>1</v>
      </c>
      <c r="J3608" t="s">
        <v>1045</v>
      </c>
      <c r="K3608">
        <v>12</v>
      </c>
      <c r="L3608">
        <v>45</v>
      </c>
      <c r="M3608" t="s">
        <v>7892</v>
      </c>
      <c r="N3608" s="3">
        <v>46900</v>
      </c>
      <c r="O3608" t="s">
        <v>1044</v>
      </c>
    </row>
    <row r="3609" spans="1:15" x14ac:dyDescent="0.3">
      <c r="A3609" t="s">
        <v>1042</v>
      </c>
      <c r="B3609" t="s">
        <v>7888</v>
      </c>
      <c r="C3609" t="s">
        <v>8985</v>
      </c>
      <c r="D3609" t="s">
        <v>1047</v>
      </c>
      <c r="E3609" t="s">
        <v>7891</v>
      </c>
      <c r="F3609" t="s">
        <v>1036</v>
      </c>
      <c r="G3609" t="s">
        <v>1037</v>
      </c>
      <c r="H3609">
        <v>1</v>
      </c>
      <c r="I3609">
        <v>1</v>
      </c>
      <c r="J3609" t="s">
        <v>1048</v>
      </c>
      <c r="K3609">
        <v>12</v>
      </c>
      <c r="L3609">
        <v>45</v>
      </c>
      <c r="M3609" t="s">
        <v>7892</v>
      </c>
      <c r="N3609" s="3">
        <v>1100</v>
      </c>
      <c r="O3609" t="s">
        <v>1047</v>
      </c>
    </row>
    <row r="3610" spans="1:15" x14ac:dyDescent="0.3">
      <c r="A3610" t="s">
        <v>2998</v>
      </c>
      <c r="B3610" t="s">
        <v>7888</v>
      </c>
      <c r="C3610" t="s">
        <v>8986</v>
      </c>
      <c r="D3610" t="s">
        <v>1051</v>
      </c>
      <c r="E3610" t="s">
        <v>7891</v>
      </c>
      <c r="F3610" t="s">
        <v>1036</v>
      </c>
      <c r="G3610" t="s">
        <v>1037</v>
      </c>
      <c r="H3610">
        <v>1</v>
      </c>
      <c r="I3610">
        <v>1</v>
      </c>
      <c r="J3610" t="s">
        <v>1038</v>
      </c>
      <c r="K3610">
        <v>12</v>
      </c>
      <c r="L3610">
        <v>45</v>
      </c>
      <c r="M3610" t="s">
        <v>7892</v>
      </c>
      <c r="N3610" s="3">
        <v>4700</v>
      </c>
      <c r="O3610" t="s">
        <v>8987</v>
      </c>
    </row>
    <row r="3611" spans="1:15" x14ac:dyDescent="0.3">
      <c r="A3611" t="s">
        <v>1052</v>
      </c>
      <c r="B3611" t="s">
        <v>7888</v>
      </c>
      <c r="C3611" t="s">
        <v>8988</v>
      </c>
      <c r="D3611" t="s">
        <v>1054</v>
      </c>
      <c r="E3611" t="s">
        <v>7891</v>
      </c>
      <c r="F3611" t="s">
        <v>1036</v>
      </c>
      <c r="G3611" t="s">
        <v>1037</v>
      </c>
      <c r="H3611">
        <v>0.01</v>
      </c>
      <c r="I3611">
        <v>0.01</v>
      </c>
      <c r="J3611" t="s">
        <v>1055</v>
      </c>
      <c r="K3611">
        <v>12</v>
      </c>
      <c r="L3611">
        <v>45</v>
      </c>
      <c r="M3611" t="s">
        <v>7892</v>
      </c>
      <c r="N3611" s="3">
        <v>16600</v>
      </c>
      <c r="O3611" t="s">
        <v>1054</v>
      </c>
    </row>
    <row r="3612" spans="1:15" x14ac:dyDescent="0.3">
      <c r="A3612" t="s">
        <v>1056</v>
      </c>
      <c r="B3612" t="s">
        <v>7888</v>
      </c>
      <c r="C3612" t="s">
        <v>8989</v>
      </c>
      <c r="D3612" t="s">
        <v>8990</v>
      </c>
      <c r="E3612" t="s">
        <v>7891</v>
      </c>
      <c r="F3612" t="s">
        <v>1036</v>
      </c>
      <c r="G3612" t="s">
        <v>1037</v>
      </c>
      <c r="H3612">
        <v>12</v>
      </c>
      <c r="I3612">
        <v>1</v>
      </c>
      <c r="J3612" t="s">
        <v>1059</v>
      </c>
      <c r="K3612">
        <v>12</v>
      </c>
      <c r="L3612">
        <v>45</v>
      </c>
      <c r="M3612" t="s">
        <v>7892</v>
      </c>
      <c r="N3612" s="3">
        <v>8800</v>
      </c>
      <c r="O3612" t="s">
        <v>8991</v>
      </c>
    </row>
    <row r="3613" spans="1:15" x14ac:dyDescent="0.3">
      <c r="A3613" t="s">
        <v>1052</v>
      </c>
      <c r="B3613" t="s">
        <v>7888</v>
      </c>
      <c r="C3613" t="s">
        <v>8992</v>
      </c>
      <c r="D3613" t="s">
        <v>8993</v>
      </c>
      <c r="E3613" t="s">
        <v>7891</v>
      </c>
      <c r="F3613" t="s">
        <v>1036</v>
      </c>
      <c r="G3613" t="s">
        <v>1037</v>
      </c>
      <c r="H3613">
        <v>0.01</v>
      </c>
      <c r="I3613">
        <v>0.01</v>
      </c>
      <c r="J3613" t="s">
        <v>1055</v>
      </c>
      <c r="K3613">
        <v>12</v>
      </c>
      <c r="L3613">
        <v>45</v>
      </c>
      <c r="M3613" t="s">
        <v>7892</v>
      </c>
      <c r="N3613" s="3">
        <v>8500</v>
      </c>
      <c r="O3613" t="s">
        <v>1062</v>
      </c>
    </row>
    <row r="3614" spans="1:15" x14ac:dyDescent="0.3">
      <c r="A3614" t="s">
        <v>1052</v>
      </c>
      <c r="B3614" t="s">
        <v>7888</v>
      </c>
      <c r="C3614" t="s">
        <v>8994</v>
      </c>
      <c r="D3614" t="s">
        <v>8995</v>
      </c>
      <c r="E3614" t="s">
        <v>7891</v>
      </c>
      <c r="F3614" t="s">
        <v>1036</v>
      </c>
      <c r="G3614" t="s">
        <v>1037</v>
      </c>
      <c r="H3614">
        <v>0.01</v>
      </c>
      <c r="I3614">
        <v>0.01</v>
      </c>
      <c r="J3614" t="s">
        <v>1055</v>
      </c>
      <c r="K3614">
        <v>12</v>
      </c>
      <c r="L3614">
        <v>45</v>
      </c>
      <c r="M3614" t="s">
        <v>7892</v>
      </c>
      <c r="N3614" s="3">
        <v>9200</v>
      </c>
      <c r="O3614" t="s">
        <v>1064</v>
      </c>
    </row>
    <row r="3615" spans="1:15" x14ac:dyDescent="0.3">
      <c r="A3615" t="s">
        <v>1052</v>
      </c>
      <c r="B3615" t="s">
        <v>7888</v>
      </c>
      <c r="C3615" t="s">
        <v>8996</v>
      </c>
      <c r="D3615" t="s">
        <v>8997</v>
      </c>
      <c r="E3615" t="s">
        <v>7891</v>
      </c>
      <c r="F3615" t="s">
        <v>1036</v>
      </c>
      <c r="G3615" t="s">
        <v>1037</v>
      </c>
      <c r="H3615">
        <v>0.01</v>
      </c>
      <c r="I3615">
        <v>0.01</v>
      </c>
      <c r="J3615" t="s">
        <v>1055</v>
      </c>
      <c r="K3615">
        <v>12</v>
      </c>
      <c r="L3615">
        <v>45</v>
      </c>
      <c r="M3615" t="s">
        <v>7892</v>
      </c>
      <c r="N3615" s="3">
        <v>10900</v>
      </c>
      <c r="O3615" t="s">
        <v>1066</v>
      </c>
    </row>
    <row r="3616" spans="1:15" x14ac:dyDescent="0.3">
      <c r="A3616" t="s">
        <v>1052</v>
      </c>
      <c r="B3616" t="s">
        <v>7888</v>
      </c>
      <c r="C3616" t="s">
        <v>8998</v>
      </c>
      <c r="D3616" t="s">
        <v>8999</v>
      </c>
      <c r="E3616" t="s">
        <v>7891</v>
      </c>
      <c r="F3616" t="s">
        <v>1036</v>
      </c>
      <c r="G3616" t="s">
        <v>1037</v>
      </c>
      <c r="H3616">
        <v>1</v>
      </c>
      <c r="I3616">
        <v>1</v>
      </c>
      <c r="J3616" t="s">
        <v>22</v>
      </c>
      <c r="K3616">
        <v>12</v>
      </c>
      <c r="L3616">
        <v>45</v>
      </c>
      <c r="M3616" t="s">
        <v>7892</v>
      </c>
      <c r="N3616" s="3">
        <v>6700</v>
      </c>
      <c r="O3616" t="s">
        <v>9000</v>
      </c>
    </row>
    <row r="3617" spans="1:15" x14ac:dyDescent="0.3">
      <c r="A3617" t="s">
        <v>1052</v>
      </c>
      <c r="B3617" t="s">
        <v>7888</v>
      </c>
      <c r="C3617" t="s">
        <v>9001</v>
      </c>
      <c r="D3617" t="s">
        <v>9002</v>
      </c>
      <c r="E3617" t="s">
        <v>7891</v>
      </c>
      <c r="F3617" t="s">
        <v>1036</v>
      </c>
      <c r="G3617" t="s">
        <v>1037</v>
      </c>
      <c r="H3617">
        <v>1</v>
      </c>
      <c r="I3617">
        <v>1</v>
      </c>
      <c r="J3617" t="s">
        <v>22</v>
      </c>
      <c r="K3617">
        <v>12</v>
      </c>
      <c r="L3617">
        <v>45</v>
      </c>
      <c r="M3617" t="s">
        <v>7892</v>
      </c>
      <c r="N3617" s="3">
        <v>15600</v>
      </c>
      <c r="O3617" t="s">
        <v>9003</v>
      </c>
    </row>
    <row r="3618" spans="1:15" x14ac:dyDescent="0.3">
      <c r="A3618" t="s">
        <v>1052</v>
      </c>
      <c r="B3618" t="s">
        <v>7888</v>
      </c>
      <c r="C3618" t="s">
        <v>9004</v>
      </c>
      <c r="D3618" t="s">
        <v>1073</v>
      </c>
      <c r="E3618" t="s">
        <v>7891</v>
      </c>
      <c r="F3618" t="s">
        <v>1036</v>
      </c>
      <c r="G3618" t="s">
        <v>1037</v>
      </c>
      <c r="H3618">
        <v>1</v>
      </c>
      <c r="I3618">
        <v>1</v>
      </c>
      <c r="J3618" t="s">
        <v>22</v>
      </c>
      <c r="K3618">
        <v>12</v>
      </c>
      <c r="L3618">
        <v>45</v>
      </c>
      <c r="M3618" t="s">
        <v>7892</v>
      </c>
      <c r="N3618" s="3">
        <v>19200</v>
      </c>
      <c r="O3618" t="s">
        <v>1073</v>
      </c>
    </row>
    <row r="3619" spans="1:15" x14ac:dyDescent="0.3">
      <c r="A3619" t="s">
        <v>1052</v>
      </c>
      <c r="B3619" t="s">
        <v>7888</v>
      </c>
      <c r="C3619" t="s">
        <v>9005</v>
      </c>
      <c r="D3619" t="s">
        <v>9006</v>
      </c>
      <c r="E3619" t="s">
        <v>7891</v>
      </c>
      <c r="F3619" t="s">
        <v>1036</v>
      </c>
      <c r="G3619" t="s">
        <v>1037</v>
      </c>
      <c r="H3619">
        <v>0.01</v>
      </c>
      <c r="I3619">
        <v>0.01</v>
      </c>
      <c r="J3619" t="s">
        <v>1055</v>
      </c>
      <c r="K3619">
        <v>12</v>
      </c>
      <c r="L3619">
        <v>45</v>
      </c>
      <c r="M3619" t="s">
        <v>7892</v>
      </c>
      <c r="N3619" s="3">
        <v>3500</v>
      </c>
      <c r="O3619" t="s">
        <v>1075</v>
      </c>
    </row>
    <row r="3620" spans="1:15" x14ac:dyDescent="0.3">
      <c r="A3620" t="s">
        <v>1052</v>
      </c>
      <c r="B3620" t="s">
        <v>7888</v>
      </c>
      <c r="C3620" t="s">
        <v>9007</v>
      </c>
      <c r="D3620" t="s">
        <v>1077</v>
      </c>
      <c r="E3620" t="s">
        <v>7891</v>
      </c>
      <c r="F3620" t="s">
        <v>1036</v>
      </c>
      <c r="G3620" t="s">
        <v>1037</v>
      </c>
      <c r="H3620">
        <v>0.01</v>
      </c>
      <c r="I3620">
        <v>0.01</v>
      </c>
      <c r="J3620" t="s">
        <v>1055</v>
      </c>
      <c r="K3620">
        <v>12</v>
      </c>
      <c r="L3620">
        <v>45</v>
      </c>
      <c r="M3620" t="s">
        <v>7892</v>
      </c>
      <c r="N3620" s="3">
        <v>600</v>
      </c>
      <c r="O3620" t="s">
        <v>1077</v>
      </c>
    </row>
    <row r="3621" spans="1:15" x14ac:dyDescent="0.3">
      <c r="A3621" t="s">
        <v>1052</v>
      </c>
      <c r="B3621" t="s">
        <v>7888</v>
      </c>
      <c r="C3621" t="s">
        <v>9008</v>
      </c>
      <c r="D3621" t="s">
        <v>1079</v>
      </c>
      <c r="E3621" t="s">
        <v>7891</v>
      </c>
      <c r="F3621" t="s">
        <v>1036</v>
      </c>
      <c r="G3621" t="s">
        <v>1037</v>
      </c>
      <c r="H3621">
        <v>0.01</v>
      </c>
      <c r="I3621">
        <v>0.01</v>
      </c>
      <c r="J3621" t="s">
        <v>1055</v>
      </c>
      <c r="K3621">
        <v>12</v>
      </c>
      <c r="L3621">
        <v>45</v>
      </c>
      <c r="M3621" t="s">
        <v>7892</v>
      </c>
      <c r="N3621" s="3">
        <v>500</v>
      </c>
      <c r="O3621" t="s">
        <v>1079</v>
      </c>
    </row>
    <row r="3622" spans="1:15" x14ac:dyDescent="0.3">
      <c r="A3622" t="s">
        <v>1052</v>
      </c>
      <c r="B3622" t="s">
        <v>7888</v>
      </c>
      <c r="C3622" t="s">
        <v>9009</v>
      </c>
      <c r="D3622" t="s">
        <v>1081</v>
      </c>
      <c r="E3622" t="s">
        <v>7891</v>
      </c>
      <c r="F3622" t="s">
        <v>1036</v>
      </c>
      <c r="G3622" t="s">
        <v>1037</v>
      </c>
      <c r="H3622">
        <v>0.01</v>
      </c>
      <c r="I3622">
        <v>0.01</v>
      </c>
      <c r="J3622" t="s">
        <v>1055</v>
      </c>
      <c r="K3622">
        <v>12</v>
      </c>
      <c r="L3622">
        <v>45</v>
      </c>
      <c r="M3622" t="s">
        <v>7892</v>
      </c>
      <c r="N3622" s="3">
        <v>700</v>
      </c>
      <c r="O3622" t="s">
        <v>1081</v>
      </c>
    </row>
    <row r="3623" spans="1:15" x14ac:dyDescent="0.3">
      <c r="A3623" t="s">
        <v>1052</v>
      </c>
      <c r="B3623" t="s">
        <v>7888</v>
      </c>
      <c r="C3623" t="s">
        <v>9010</v>
      </c>
      <c r="D3623" t="s">
        <v>1083</v>
      </c>
      <c r="E3623" t="s">
        <v>7891</v>
      </c>
      <c r="F3623" t="s">
        <v>1036</v>
      </c>
      <c r="G3623" t="s">
        <v>1037</v>
      </c>
      <c r="H3623">
        <v>0.01</v>
      </c>
      <c r="I3623">
        <v>0.01</v>
      </c>
      <c r="J3623" t="s">
        <v>1055</v>
      </c>
      <c r="K3623">
        <v>12</v>
      </c>
      <c r="L3623">
        <v>45</v>
      </c>
      <c r="M3623" t="s">
        <v>7892</v>
      </c>
      <c r="N3623" s="3">
        <v>1400</v>
      </c>
      <c r="O3623" t="s">
        <v>1083</v>
      </c>
    </row>
    <row r="3624" spans="1:15" x14ac:dyDescent="0.3">
      <c r="A3624" t="s">
        <v>1052</v>
      </c>
      <c r="B3624" t="s">
        <v>7888</v>
      </c>
      <c r="C3624" t="s">
        <v>9011</v>
      </c>
      <c r="D3624" t="s">
        <v>1085</v>
      </c>
      <c r="E3624" t="s">
        <v>7891</v>
      </c>
      <c r="F3624" t="s">
        <v>1036</v>
      </c>
      <c r="G3624" t="s">
        <v>1037</v>
      </c>
      <c r="H3624">
        <v>0.01</v>
      </c>
      <c r="I3624">
        <v>0.01</v>
      </c>
      <c r="J3624" t="s">
        <v>1055</v>
      </c>
      <c r="K3624">
        <v>12</v>
      </c>
      <c r="L3624">
        <v>45</v>
      </c>
      <c r="M3624" t="s">
        <v>7892</v>
      </c>
      <c r="N3624" s="3">
        <v>3700</v>
      </c>
      <c r="O3624" t="s">
        <v>1085</v>
      </c>
    </row>
    <row r="3625" spans="1:15" x14ac:dyDescent="0.3">
      <c r="A3625" t="s">
        <v>1052</v>
      </c>
      <c r="B3625" t="s">
        <v>7888</v>
      </c>
      <c r="C3625" t="s">
        <v>9012</v>
      </c>
      <c r="D3625" t="s">
        <v>1087</v>
      </c>
      <c r="E3625" t="s">
        <v>7891</v>
      </c>
      <c r="F3625" t="s">
        <v>1036</v>
      </c>
      <c r="G3625" t="s">
        <v>1037</v>
      </c>
      <c r="H3625">
        <v>0.01</v>
      </c>
      <c r="I3625">
        <v>0.01</v>
      </c>
      <c r="J3625" t="s">
        <v>1055</v>
      </c>
      <c r="K3625">
        <v>12</v>
      </c>
      <c r="L3625">
        <v>45</v>
      </c>
      <c r="M3625" t="s">
        <v>7892</v>
      </c>
      <c r="N3625" s="3">
        <v>600</v>
      </c>
      <c r="O3625" t="s">
        <v>1087</v>
      </c>
    </row>
    <row r="3626" spans="1:15" x14ac:dyDescent="0.3">
      <c r="A3626" t="s">
        <v>1052</v>
      </c>
      <c r="B3626" t="s">
        <v>7888</v>
      </c>
      <c r="C3626" t="s">
        <v>9013</v>
      </c>
      <c r="D3626" t="s">
        <v>1089</v>
      </c>
      <c r="E3626" t="s">
        <v>7891</v>
      </c>
      <c r="F3626" t="s">
        <v>1036</v>
      </c>
      <c r="G3626" t="s">
        <v>1037</v>
      </c>
      <c r="H3626">
        <v>0.01</v>
      </c>
      <c r="I3626">
        <v>0.01</v>
      </c>
      <c r="J3626" t="s">
        <v>1055</v>
      </c>
      <c r="K3626">
        <v>12</v>
      </c>
      <c r="L3626">
        <v>45</v>
      </c>
      <c r="M3626" t="s">
        <v>7892</v>
      </c>
      <c r="N3626" s="3">
        <v>3700</v>
      </c>
      <c r="O3626" t="s">
        <v>1089</v>
      </c>
    </row>
    <row r="3627" spans="1:15" x14ac:dyDescent="0.3">
      <c r="A3627" t="s">
        <v>1052</v>
      </c>
      <c r="B3627" t="s">
        <v>7888</v>
      </c>
      <c r="C3627" t="s">
        <v>9014</v>
      </c>
      <c r="D3627" t="s">
        <v>1091</v>
      </c>
      <c r="E3627" t="s">
        <v>7891</v>
      </c>
      <c r="F3627" t="s">
        <v>1036</v>
      </c>
      <c r="G3627" t="s">
        <v>1037</v>
      </c>
      <c r="H3627">
        <v>0.01</v>
      </c>
      <c r="I3627">
        <v>0.01</v>
      </c>
      <c r="J3627" t="s">
        <v>1055</v>
      </c>
      <c r="K3627">
        <v>12</v>
      </c>
      <c r="L3627">
        <v>45</v>
      </c>
      <c r="M3627" t="s">
        <v>7892</v>
      </c>
      <c r="N3627" s="3">
        <v>2400</v>
      </c>
      <c r="O3627" t="s">
        <v>1091</v>
      </c>
    </row>
    <row r="3628" spans="1:15" x14ac:dyDescent="0.3">
      <c r="A3628" t="s">
        <v>1052</v>
      </c>
      <c r="B3628" t="s">
        <v>7888</v>
      </c>
      <c r="C3628" t="s">
        <v>9015</v>
      </c>
      <c r="D3628" t="s">
        <v>1093</v>
      </c>
      <c r="E3628" t="s">
        <v>7891</v>
      </c>
      <c r="F3628" t="s">
        <v>1036</v>
      </c>
      <c r="G3628" t="s">
        <v>1037</v>
      </c>
      <c r="H3628">
        <v>0.01</v>
      </c>
      <c r="I3628">
        <v>0.01</v>
      </c>
      <c r="J3628" t="s">
        <v>1055</v>
      </c>
      <c r="K3628">
        <v>12</v>
      </c>
      <c r="L3628">
        <v>45</v>
      </c>
      <c r="M3628" t="s">
        <v>7892</v>
      </c>
      <c r="N3628" s="3">
        <v>4300</v>
      </c>
      <c r="O3628" t="s">
        <v>1093</v>
      </c>
    </row>
    <row r="3629" spans="1:15" x14ac:dyDescent="0.3">
      <c r="A3629" t="s">
        <v>1052</v>
      </c>
      <c r="B3629" t="s">
        <v>7888</v>
      </c>
      <c r="C3629" t="s">
        <v>9016</v>
      </c>
      <c r="D3629" t="s">
        <v>1095</v>
      </c>
      <c r="E3629" t="s">
        <v>7891</v>
      </c>
      <c r="F3629" t="s">
        <v>1036</v>
      </c>
      <c r="G3629" t="s">
        <v>1037</v>
      </c>
      <c r="H3629">
        <v>0.01</v>
      </c>
      <c r="I3629">
        <v>0.01</v>
      </c>
      <c r="J3629" t="s">
        <v>1055</v>
      </c>
      <c r="K3629">
        <v>12</v>
      </c>
      <c r="L3629">
        <v>45</v>
      </c>
      <c r="M3629" t="s">
        <v>7892</v>
      </c>
      <c r="N3629" s="3">
        <v>4400</v>
      </c>
      <c r="O3629" t="s">
        <v>1095</v>
      </c>
    </row>
    <row r="3630" spans="1:15" x14ac:dyDescent="0.3">
      <c r="A3630" t="s">
        <v>1052</v>
      </c>
      <c r="B3630" t="s">
        <v>7888</v>
      </c>
      <c r="C3630" t="s">
        <v>9017</v>
      </c>
      <c r="D3630" t="s">
        <v>1097</v>
      </c>
      <c r="E3630" t="s">
        <v>7891</v>
      </c>
      <c r="F3630" t="s">
        <v>1036</v>
      </c>
      <c r="G3630" t="s">
        <v>1037</v>
      </c>
      <c r="H3630">
        <v>0.01</v>
      </c>
      <c r="I3630">
        <v>0.01</v>
      </c>
      <c r="J3630" t="s">
        <v>1055</v>
      </c>
      <c r="K3630">
        <v>12</v>
      </c>
      <c r="L3630">
        <v>45</v>
      </c>
      <c r="M3630" t="s">
        <v>7892</v>
      </c>
      <c r="N3630" s="3">
        <v>5300</v>
      </c>
      <c r="O3630" t="s">
        <v>1097</v>
      </c>
    </row>
    <row r="3631" spans="1:15" x14ac:dyDescent="0.3">
      <c r="A3631" t="s">
        <v>1052</v>
      </c>
      <c r="B3631" t="s">
        <v>7888</v>
      </c>
      <c r="C3631" t="s">
        <v>9018</v>
      </c>
      <c r="D3631" t="s">
        <v>1099</v>
      </c>
      <c r="E3631" t="s">
        <v>7891</v>
      </c>
      <c r="F3631" t="s">
        <v>1036</v>
      </c>
      <c r="G3631" t="s">
        <v>1037</v>
      </c>
      <c r="H3631">
        <v>0.01</v>
      </c>
      <c r="I3631">
        <v>0.01</v>
      </c>
      <c r="J3631" t="s">
        <v>1055</v>
      </c>
      <c r="K3631">
        <v>12</v>
      </c>
      <c r="L3631">
        <v>45</v>
      </c>
      <c r="M3631" t="s">
        <v>7892</v>
      </c>
      <c r="N3631" s="3">
        <v>11300</v>
      </c>
      <c r="O3631" t="s">
        <v>1099</v>
      </c>
    </row>
    <row r="3632" spans="1:15" x14ac:dyDescent="0.3">
      <c r="A3632" t="s">
        <v>1052</v>
      </c>
      <c r="B3632" t="s">
        <v>7888</v>
      </c>
      <c r="C3632" t="s">
        <v>9019</v>
      </c>
      <c r="D3632" t="s">
        <v>1101</v>
      </c>
      <c r="E3632" t="s">
        <v>7891</v>
      </c>
      <c r="F3632" t="s">
        <v>1036</v>
      </c>
      <c r="G3632" t="s">
        <v>1037</v>
      </c>
      <c r="H3632">
        <v>0.01</v>
      </c>
      <c r="I3632">
        <v>0.01</v>
      </c>
      <c r="J3632" t="s">
        <v>1055</v>
      </c>
      <c r="K3632">
        <v>12</v>
      </c>
      <c r="L3632">
        <v>45</v>
      </c>
      <c r="M3632" t="s">
        <v>7892</v>
      </c>
      <c r="N3632" s="3">
        <v>12100</v>
      </c>
      <c r="O3632" t="s">
        <v>1101</v>
      </c>
    </row>
    <row r="3633" spans="1:15" x14ac:dyDescent="0.3">
      <c r="A3633" t="s">
        <v>1052</v>
      </c>
      <c r="B3633" t="s">
        <v>7888</v>
      </c>
      <c r="C3633" t="s">
        <v>9020</v>
      </c>
      <c r="D3633" t="s">
        <v>1103</v>
      </c>
      <c r="E3633" t="s">
        <v>7891</v>
      </c>
      <c r="F3633" t="s">
        <v>1036</v>
      </c>
      <c r="G3633" t="s">
        <v>1037</v>
      </c>
      <c r="H3633">
        <v>0.01</v>
      </c>
      <c r="I3633">
        <v>0.01</v>
      </c>
      <c r="J3633" t="s">
        <v>1055</v>
      </c>
      <c r="K3633">
        <v>12</v>
      </c>
      <c r="L3633">
        <v>45</v>
      </c>
      <c r="M3633" t="s">
        <v>7892</v>
      </c>
      <c r="N3633" s="3">
        <v>17200</v>
      </c>
      <c r="O3633" t="s">
        <v>1103</v>
      </c>
    </row>
    <row r="3634" spans="1:15" x14ac:dyDescent="0.3">
      <c r="A3634" t="s">
        <v>1052</v>
      </c>
      <c r="B3634" t="s">
        <v>7888</v>
      </c>
      <c r="C3634" t="s">
        <v>9021</v>
      </c>
      <c r="D3634" t="s">
        <v>1105</v>
      </c>
      <c r="E3634" t="s">
        <v>7891</v>
      </c>
      <c r="F3634" t="s">
        <v>1036</v>
      </c>
      <c r="G3634" t="s">
        <v>1037</v>
      </c>
      <c r="H3634">
        <v>0.01</v>
      </c>
      <c r="I3634">
        <v>0.01</v>
      </c>
      <c r="J3634" t="s">
        <v>1055</v>
      </c>
      <c r="K3634">
        <v>12</v>
      </c>
      <c r="L3634">
        <v>45</v>
      </c>
      <c r="M3634" t="s">
        <v>7892</v>
      </c>
      <c r="N3634" s="3">
        <v>13600</v>
      </c>
      <c r="O3634" t="s">
        <v>1105</v>
      </c>
    </row>
    <row r="3635" spans="1:15" x14ac:dyDescent="0.3">
      <c r="A3635" t="s">
        <v>1052</v>
      </c>
      <c r="B3635" t="s">
        <v>7888</v>
      </c>
      <c r="C3635" t="s">
        <v>9022</v>
      </c>
      <c r="D3635" t="s">
        <v>1107</v>
      </c>
      <c r="E3635" t="s">
        <v>7891</v>
      </c>
      <c r="F3635" t="s">
        <v>1036</v>
      </c>
      <c r="G3635" t="s">
        <v>1037</v>
      </c>
      <c r="H3635">
        <v>0.01</v>
      </c>
      <c r="I3635">
        <v>0.01</v>
      </c>
      <c r="J3635" t="s">
        <v>1055</v>
      </c>
      <c r="K3635">
        <v>12</v>
      </c>
      <c r="L3635">
        <v>45</v>
      </c>
      <c r="M3635" t="s">
        <v>7892</v>
      </c>
      <c r="N3635" s="3">
        <v>15200</v>
      </c>
      <c r="O3635" t="s">
        <v>1107</v>
      </c>
    </row>
    <row r="3636" spans="1:15" x14ac:dyDescent="0.3">
      <c r="A3636" t="s">
        <v>1052</v>
      </c>
      <c r="B3636" t="s">
        <v>7888</v>
      </c>
      <c r="C3636" t="s">
        <v>9023</v>
      </c>
      <c r="D3636" t="s">
        <v>1109</v>
      </c>
      <c r="E3636" t="s">
        <v>7891</v>
      </c>
      <c r="F3636" t="s">
        <v>1036</v>
      </c>
      <c r="G3636" t="s">
        <v>1037</v>
      </c>
      <c r="H3636">
        <v>0.01</v>
      </c>
      <c r="I3636">
        <v>0.01</v>
      </c>
      <c r="J3636" t="s">
        <v>1055</v>
      </c>
      <c r="K3636">
        <v>12</v>
      </c>
      <c r="L3636">
        <v>45</v>
      </c>
      <c r="M3636" t="s">
        <v>7892</v>
      </c>
      <c r="N3636" s="3">
        <v>13700</v>
      </c>
      <c r="O3636" t="s">
        <v>1109</v>
      </c>
    </row>
    <row r="3637" spans="1:15" x14ac:dyDescent="0.3">
      <c r="A3637" t="s">
        <v>1052</v>
      </c>
      <c r="B3637" t="s">
        <v>7888</v>
      </c>
      <c r="C3637" t="s">
        <v>9024</v>
      </c>
      <c r="D3637" t="s">
        <v>1111</v>
      </c>
      <c r="E3637" t="s">
        <v>7891</v>
      </c>
      <c r="F3637" t="s">
        <v>1036</v>
      </c>
      <c r="G3637" t="s">
        <v>1037</v>
      </c>
      <c r="H3637">
        <v>0.01</v>
      </c>
      <c r="I3637">
        <v>0.01</v>
      </c>
      <c r="J3637" t="s">
        <v>1055</v>
      </c>
      <c r="K3637">
        <v>12</v>
      </c>
      <c r="L3637">
        <v>45</v>
      </c>
      <c r="M3637" t="s">
        <v>7892</v>
      </c>
      <c r="N3637" s="3">
        <v>14500</v>
      </c>
      <c r="O3637" t="s">
        <v>1111</v>
      </c>
    </row>
    <row r="3638" spans="1:15" x14ac:dyDescent="0.3">
      <c r="A3638" t="s">
        <v>1052</v>
      </c>
      <c r="B3638" t="s">
        <v>7888</v>
      </c>
      <c r="C3638" t="s">
        <v>9025</v>
      </c>
      <c r="D3638" t="s">
        <v>1113</v>
      </c>
      <c r="E3638" t="s">
        <v>7891</v>
      </c>
      <c r="F3638" t="s">
        <v>1036</v>
      </c>
      <c r="G3638" t="s">
        <v>1037</v>
      </c>
      <c r="H3638">
        <v>0.01</v>
      </c>
      <c r="I3638">
        <v>0.01</v>
      </c>
      <c r="J3638" t="s">
        <v>1055</v>
      </c>
      <c r="K3638">
        <v>12</v>
      </c>
      <c r="L3638">
        <v>45</v>
      </c>
      <c r="M3638" t="s">
        <v>7892</v>
      </c>
      <c r="N3638" s="3">
        <v>14200</v>
      </c>
      <c r="O3638" t="s">
        <v>1113</v>
      </c>
    </row>
    <row r="3639" spans="1:15" x14ac:dyDescent="0.3">
      <c r="A3639" t="s">
        <v>1052</v>
      </c>
      <c r="B3639" t="s">
        <v>7888</v>
      </c>
      <c r="C3639" t="s">
        <v>9026</v>
      </c>
      <c r="D3639" t="s">
        <v>1115</v>
      </c>
      <c r="E3639" t="s">
        <v>7891</v>
      </c>
      <c r="F3639" t="s">
        <v>1036</v>
      </c>
      <c r="G3639" t="s">
        <v>1037</v>
      </c>
      <c r="H3639">
        <v>0.01</v>
      </c>
      <c r="I3639">
        <v>0.01</v>
      </c>
      <c r="J3639" t="s">
        <v>1055</v>
      </c>
      <c r="K3639">
        <v>12</v>
      </c>
      <c r="L3639">
        <v>45</v>
      </c>
      <c r="M3639" t="s">
        <v>7892</v>
      </c>
      <c r="N3639" s="3">
        <v>14200</v>
      </c>
      <c r="O3639" t="s">
        <v>1115</v>
      </c>
    </row>
    <row r="3640" spans="1:15" x14ac:dyDescent="0.3">
      <c r="A3640" t="s">
        <v>1052</v>
      </c>
      <c r="B3640" t="s">
        <v>7888</v>
      </c>
      <c r="C3640" t="s">
        <v>9027</v>
      </c>
      <c r="D3640" t="s">
        <v>1117</v>
      </c>
      <c r="E3640" t="s">
        <v>7891</v>
      </c>
      <c r="F3640" t="s">
        <v>1036</v>
      </c>
      <c r="G3640" t="s">
        <v>1037</v>
      </c>
      <c r="H3640">
        <v>0.01</v>
      </c>
      <c r="I3640">
        <v>0.01</v>
      </c>
      <c r="J3640" t="s">
        <v>1055</v>
      </c>
      <c r="K3640">
        <v>12</v>
      </c>
      <c r="L3640">
        <v>45</v>
      </c>
      <c r="M3640" t="s">
        <v>7892</v>
      </c>
      <c r="N3640" s="3">
        <v>14900</v>
      </c>
      <c r="O3640" t="s">
        <v>1117</v>
      </c>
    </row>
    <row r="3641" spans="1:15" x14ac:dyDescent="0.3">
      <c r="A3641" t="s">
        <v>1052</v>
      </c>
      <c r="B3641" t="s">
        <v>7888</v>
      </c>
      <c r="C3641" t="s">
        <v>9028</v>
      </c>
      <c r="D3641" t="s">
        <v>1119</v>
      </c>
      <c r="E3641" t="s">
        <v>7891</v>
      </c>
      <c r="F3641" t="s">
        <v>1036</v>
      </c>
      <c r="G3641" t="s">
        <v>1037</v>
      </c>
      <c r="H3641">
        <v>0.01</v>
      </c>
      <c r="I3641">
        <v>0.01</v>
      </c>
      <c r="J3641" t="s">
        <v>1055</v>
      </c>
      <c r="K3641">
        <v>12</v>
      </c>
      <c r="L3641">
        <v>45</v>
      </c>
      <c r="M3641" t="s">
        <v>7892</v>
      </c>
      <c r="N3641" s="3">
        <v>24300</v>
      </c>
      <c r="O3641" t="s">
        <v>1119</v>
      </c>
    </row>
    <row r="3642" spans="1:15" x14ac:dyDescent="0.3">
      <c r="A3642" t="s">
        <v>1052</v>
      </c>
      <c r="B3642" t="s">
        <v>7888</v>
      </c>
      <c r="C3642" t="s">
        <v>9029</v>
      </c>
      <c r="D3642" t="s">
        <v>1121</v>
      </c>
      <c r="E3642" t="s">
        <v>7891</v>
      </c>
      <c r="F3642" t="s">
        <v>1036</v>
      </c>
      <c r="G3642" t="s">
        <v>1037</v>
      </c>
      <c r="H3642">
        <v>0.01</v>
      </c>
      <c r="I3642">
        <v>0.01</v>
      </c>
      <c r="J3642" t="s">
        <v>1055</v>
      </c>
      <c r="K3642">
        <v>12</v>
      </c>
      <c r="L3642">
        <v>45</v>
      </c>
      <c r="M3642" t="s">
        <v>7892</v>
      </c>
      <c r="N3642" s="3">
        <v>7100</v>
      </c>
      <c r="O3642" t="s">
        <v>1121</v>
      </c>
    </row>
    <row r="3643" spans="1:15" x14ac:dyDescent="0.3">
      <c r="A3643" t="s">
        <v>1052</v>
      </c>
      <c r="B3643" t="s">
        <v>7888</v>
      </c>
      <c r="C3643" t="s">
        <v>9030</v>
      </c>
      <c r="D3643" t="s">
        <v>1123</v>
      </c>
      <c r="E3643" t="s">
        <v>7891</v>
      </c>
      <c r="F3643" t="s">
        <v>1036</v>
      </c>
      <c r="G3643" t="s">
        <v>1037</v>
      </c>
      <c r="H3643">
        <v>0.01</v>
      </c>
      <c r="I3643">
        <v>0.01</v>
      </c>
      <c r="J3643" t="s">
        <v>1055</v>
      </c>
      <c r="K3643">
        <v>12</v>
      </c>
      <c r="L3643">
        <v>45</v>
      </c>
      <c r="M3643" t="s">
        <v>7892</v>
      </c>
      <c r="N3643" s="3">
        <v>6400</v>
      </c>
      <c r="O3643" t="s">
        <v>1123</v>
      </c>
    </row>
    <row r="3644" spans="1:15" x14ac:dyDescent="0.3">
      <c r="A3644" t="s">
        <v>1052</v>
      </c>
      <c r="B3644" t="s">
        <v>7888</v>
      </c>
      <c r="C3644" t="s">
        <v>9031</v>
      </c>
      <c r="D3644" t="s">
        <v>1125</v>
      </c>
      <c r="E3644" t="s">
        <v>7891</v>
      </c>
      <c r="F3644" t="s">
        <v>1036</v>
      </c>
      <c r="G3644" t="s">
        <v>1037</v>
      </c>
      <c r="H3644">
        <v>0.01</v>
      </c>
      <c r="I3644">
        <v>0.01</v>
      </c>
      <c r="J3644" t="s">
        <v>1055</v>
      </c>
      <c r="K3644">
        <v>12</v>
      </c>
      <c r="L3644">
        <v>45</v>
      </c>
      <c r="M3644" t="s">
        <v>7892</v>
      </c>
      <c r="N3644" s="3">
        <v>4500</v>
      </c>
      <c r="O3644" t="s">
        <v>1125</v>
      </c>
    </row>
    <row r="3645" spans="1:15" x14ac:dyDescent="0.3">
      <c r="A3645" t="s">
        <v>1052</v>
      </c>
      <c r="B3645" t="s">
        <v>7888</v>
      </c>
      <c r="C3645" t="s">
        <v>9032</v>
      </c>
      <c r="D3645" t="s">
        <v>1127</v>
      </c>
      <c r="E3645" t="s">
        <v>7891</v>
      </c>
      <c r="F3645" t="s">
        <v>1036</v>
      </c>
      <c r="G3645" t="s">
        <v>1037</v>
      </c>
      <c r="H3645">
        <v>0.01</v>
      </c>
      <c r="I3645">
        <v>0.01</v>
      </c>
      <c r="J3645" t="s">
        <v>1055</v>
      </c>
      <c r="K3645">
        <v>12</v>
      </c>
      <c r="L3645">
        <v>45</v>
      </c>
      <c r="M3645" t="s">
        <v>7892</v>
      </c>
      <c r="N3645" s="3">
        <v>7000</v>
      </c>
      <c r="O3645" t="s">
        <v>1127</v>
      </c>
    </row>
    <row r="3646" spans="1:15" x14ac:dyDescent="0.3">
      <c r="A3646" t="s">
        <v>1052</v>
      </c>
      <c r="B3646" t="s">
        <v>7888</v>
      </c>
      <c r="C3646" t="s">
        <v>9033</v>
      </c>
      <c r="D3646" t="s">
        <v>1129</v>
      </c>
      <c r="E3646" t="s">
        <v>7891</v>
      </c>
      <c r="F3646" t="s">
        <v>1036</v>
      </c>
      <c r="G3646" t="s">
        <v>1037</v>
      </c>
      <c r="H3646">
        <v>0.01</v>
      </c>
      <c r="I3646">
        <v>0.01</v>
      </c>
      <c r="J3646" t="s">
        <v>1055</v>
      </c>
      <c r="K3646">
        <v>12</v>
      </c>
      <c r="L3646">
        <v>45</v>
      </c>
      <c r="M3646" t="s">
        <v>7892</v>
      </c>
      <c r="N3646" s="3">
        <v>2500</v>
      </c>
      <c r="O3646" t="s">
        <v>1129</v>
      </c>
    </row>
    <row r="3647" spans="1:15" x14ac:dyDescent="0.3">
      <c r="A3647" t="s">
        <v>1052</v>
      </c>
      <c r="B3647" t="s">
        <v>7888</v>
      </c>
      <c r="C3647" t="s">
        <v>9034</v>
      </c>
      <c r="D3647" t="s">
        <v>1131</v>
      </c>
      <c r="E3647" t="s">
        <v>7891</v>
      </c>
      <c r="F3647" t="s">
        <v>1036</v>
      </c>
      <c r="G3647" t="s">
        <v>1037</v>
      </c>
      <c r="H3647">
        <v>0.01</v>
      </c>
      <c r="I3647">
        <v>0.01</v>
      </c>
      <c r="J3647" t="s">
        <v>1055</v>
      </c>
      <c r="K3647">
        <v>12</v>
      </c>
      <c r="L3647">
        <v>45</v>
      </c>
      <c r="M3647" t="s">
        <v>7892</v>
      </c>
      <c r="N3647" s="3">
        <v>2500</v>
      </c>
      <c r="O3647" t="s">
        <v>1131</v>
      </c>
    </row>
    <row r="3648" spans="1:15" x14ac:dyDescent="0.3">
      <c r="A3648" t="s">
        <v>1052</v>
      </c>
      <c r="B3648" t="s">
        <v>7888</v>
      </c>
      <c r="C3648" t="s">
        <v>9035</v>
      </c>
      <c r="D3648" t="s">
        <v>1133</v>
      </c>
      <c r="E3648" t="s">
        <v>7891</v>
      </c>
      <c r="F3648" t="s">
        <v>1036</v>
      </c>
      <c r="G3648" t="s">
        <v>1037</v>
      </c>
      <c r="H3648">
        <v>0.01</v>
      </c>
      <c r="I3648">
        <v>0.01</v>
      </c>
      <c r="J3648" t="s">
        <v>1055</v>
      </c>
      <c r="K3648">
        <v>12</v>
      </c>
      <c r="L3648">
        <v>45</v>
      </c>
      <c r="M3648" t="s">
        <v>7892</v>
      </c>
      <c r="N3648" s="3">
        <v>18600</v>
      </c>
      <c r="O3648" t="s">
        <v>1133</v>
      </c>
    </row>
    <row r="3649" spans="1:15" x14ac:dyDescent="0.3">
      <c r="A3649" t="s">
        <v>1052</v>
      </c>
      <c r="B3649" t="s">
        <v>7888</v>
      </c>
      <c r="C3649" t="s">
        <v>9036</v>
      </c>
      <c r="D3649" t="s">
        <v>1135</v>
      </c>
      <c r="E3649" t="s">
        <v>7891</v>
      </c>
      <c r="F3649" t="s">
        <v>1036</v>
      </c>
      <c r="G3649" t="s">
        <v>1037</v>
      </c>
      <c r="H3649">
        <v>0.01</v>
      </c>
      <c r="I3649">
        <v>0.01</v>
      </c>
      <c r="J3649" t="s">
        <v>1055</v>
      </c>
      <c r="K3649">
        <v>12</v>
      </c>
      <c r="L3649">
        <v>45</v>
      </c>
      <c r="M3649" t="s">
        <v>7892</v>
      </c>
      <c r="N3649" s="3">
        <v>43700</v>
      </c>
      <c r="O3649" t="s">
        <v>1135</v>
      </c>
    </row>
    <row r="3650" spans="1:15" x14ac:dyDescent="0.3">
      <c r="A3650" t="s">
        <v>1052</v>
      </c>
      <c r="B3650" t="s">
        <v>7888</v>
      </c>
      <c r="C3650" t="s">
        <v>9037</v>
      </c>
      <c r="D3650" t="s">
        <v>1137</v>
      </c>
      <c r="E3650" t="s">
        <v>7891</v>
      </c>
      <c r="F3650" t="s">
        <v>1036</v>
      </c>
      <c r="G3650" t="s">
        <v>1037</v>
      </c>
      <c r="H3650">
        <v>0.01</v>
      </c>
      <c r="I3650">
        <v>0.01</v>
      </c>
      <c r="J3650" t="s">
        <v>1055</v>
      </c>
      <c r="K3650">
        <v>12</v>
      </c>
      <c r="L3650">
        <v>45</v>
      </c>
      <c r="M3650" t="s">
        <v>7892</v>
      </c>
      <c r="N3650" s="3">
        <v>65800</v>
      </c>
      <c r="O3650" t="s">
        <v>1137</v>
      </c>
    </row>
    <row r="3651" spans="1:15" x14ac:dyDescent="0.3">
      <c r="A3651" t="s">
        <v>1052</v>
      </c>
      <c r="B3651" t="s">
        <v>7888</v>
      </c>
      <c r="C3651" t="s">
        <v>9038</v>
      </c>
      <c r="D3651" t="s">
        <v>1139</v>
      </c>
      <c r="E3651" t="s">
        <v>7891</v>
      </c>
      <c r="F3651" t="s">
        <v>1036</v>
      </c>
      <c r="G3651" t="s">
        <v>1037</v>
      </c>
      <c r="H3651">
        <v>0.01</v>
      </c>
      <c r="I3651">
        <v>0.01</v>
      </c>
      <c r="J3651" t="s">
        <v>1055</v>
      </c>
      <c r="K3651">
        <v>12</v>
      </c>
      <c r="L3651">
        <v>45</v>
      </c>
      <c r="M3651" t="s">
        <v>7892</v>
      </c>
      <c r="N3651" s="3">
        <v>500</v>
      </c>
      <c r="O3651" t="s">
        <v>1139</v>
      </c>
    </row>
    <row r="3652" spans="1:15" x14ac:dyDescent="0.3">
      <c r="A3652" t="s">
        <v>1052</v>
      </c>
      <c r="B3652" t="s">
        <v>7888</v>
      </c>
      <c r="C3652" t="s">
        <v>9039</v>
      </c>
      <c r="D3652" t="s">
        <v>1141</v>
      </c>
      <c r="E3652" t="s">
        <v>7891</v>
      </c>
      <c r="F3652" t="s">
        <v>1036</v>
      </c>
      <c r="G3652" t="s">
        <v>1037</v>
      </c>
      <c r="H3652">
        <v>0.01</v>
      </c>
      <c r="I3652">
        <v>0.01</v>
      </c>
      <c r="J3652" t="s">
        <v>1055</v>
      </c>
      <c r="K3652">
        <v>12</v>
      </c>
      <c r="L3652">
        <v>45</v>
      </c>
      <c r="M3652" t="s">
        <v>7892</v>
      </c>
      <c r="N3652" s="3">
        <v>500</v>
      </c>
      <c r="O3652" t="s">
        <v>1141</v>
      </c>
    </row>
    <row r="3653" spans="1:15" x14ac:dyDescent="0.3">
      <c r="A3653" t="s">
        <v>1052</v>
      </c>
      <c r="B3653" t="s">
        <v>7888</v>
      </c>
      <c r="C3653" t="s">
        <v>9040</v>
      </c>
      <c r="D3653" t="s">
        <v>1143</v>
      </c>
      <c r="E3653" t="s">
        <v>7891</v>
      </c>
      <c r="F3653" t="s">
        <v>1036</v>
      </c>
      <c r="G3653" t="s">
        <v>1037</v>
      </c>
      <c r="H3653">
        <v>0.01</v>
      </c>
      <c r="I3653">
        <v>0.01</v>
      </c>
      <c r="J3653" t="s">
        <v>1055</v>
      </c>
      <c r="K3653">
        <v>12</v>
      </c>
      <c r="L3653">
        <v>45</v>
      </c>
      <c r="M3653" t="s">
        <v>7892</v>
      </c>
      <c r="N3653" s="3">
        <v>500</v>
      </c>
      <c r="O3653" t="s">
        <v>1143</v>
      </c>
    </row>
    <row r="3654" spans="1:15" x14ac:dyDescent="0.3">
      <c r="A3654" t="s">
        <v>1052</v>
      </c>
      <c r="B3654" t="s">
        <v>7888</v>
      </c>
      <c r="C3654" t="s">
        <v>9041</v>
      </c>
      <c r="D3654" t="s">
        <v>1145</v>
      </c>
      <c r="E3654" t="s">
        <v>7891</v>
      </c>
      <c r="F3654" t="s">
        <v>1036</v>
      </c>
      <c r="G3654" t="s">
        <v>1037</v>
      </c>
      <c r="H3654">
        <v>0.01</v>
      </c>
      <c r="I3654">
        <v>0.01</v>
      </c>
      <c r="J3654" t="s">
        <v>1055</v>
      </c>
      <c r="K3654">
        <v>12</v>
      </c>
      <c r="L3654">
        <v>45</v>
      </c>
      <c r="M3654" t="s">
        <v>7892</v>
      </c>
      <c r="N3654" s="3">
        <v>500</v>
      </c>
      <c r="O3654" t="s">
        <v>1145</v>
      </c>
    </row>
    <row r="3655" spans="1:15" x14ac:dyDescent="0.3">
      <c r="A3655" t="s">
        <v>1052</v>
      </c>
      <c r="B3655" t="s">
        <v>7888</v>
      </c>
      <c r="C3655" t="s">
        <v>9042</v>
      </c>
      <c r="D3655" t="s">
        <v>1147</v>
      </c>
      <c r="E3655" t="s">
        <v>7891</v>
      </c>
      <c r="F3655" t="s">
        <v>1036</v>
      </c>
      <c r="G3655" t="s">
        <v>1037</v>
      </c>
      <c r="H3655">
        <v>0.01</v>
      </c>
      <c r="I3655">
        <v>0.01</v>
      </c>
      <c r="J3655" t="s">
        <v>1055</v>
      </c>
      <c r="K3655">
        <v>12</v>
      </c>
      <c r="L3655">
        <v>45</v>
      </c>
      <c r="M3655" t="s">
        <v>7892</v>
      </c>
      <c r="N3655" s="3">
        <v>600</v>
      </c>
      <c r="O3655" t="s">
        <v>1147</v>
      </c>
    </row>
    <row r="3656" spans="1:15" x14ac:dyDescent="0.3">
      <c r="A3656" t="s">
        <v>1052</v>
      </c>
      <c r="B3656" t="s">
        <v>7888</v>
      </c>
      <c r="C3656" t="s">
        <v>9043</v>
      </c>
      <c r="D3656" t="s">
        <v>1149</v>
      </c>
      <c r="E3656" t="s">
        <v>7891</v>
      </c>
      <c r="F3656" t="s">
        <v>1036</v>
      </c>
      <c r="G3656" t="s">
        <v>1037</v>
      </c>
      <c r="H3656">
        <v>0.01</v>
      </c>
      <c r="I3656">
        <v>0.01</v>
      </c>
      <c r="J3656" t="s">
        <v>1055</v>
      </c>
      <c r="K3656">
        <v>12</v>
      </c>
      <c r="L3656">
        <v>45</v>
      </c>
      <c r="M3656" t="s">
        <v>7892</v>
      </c>
      <c r="N3656" s="3">
        <v>9600</v>
      </c>
      <c r="O3656" t="s">
        <v>1149</v>
      </c>
    </row>
    <row r="3657" spans="1:15" x14ac:dyDescent="0.3">
      <c r="A3657" t="s">
        <v>1052</v>
      </c>
      <c r="B3657" t="s">
        <v>7888</v>
      </c>
      <c r="C3657" t="s">
        <v>9044</v>
      </c>
      <c r="D3657" t="s">
        <v>1151</v>
      </c>
      <c r="E3657" t="s">
        <v>7891</v>
      </c>
      <c r="F3657" t="s">
        <v>1036</v>
      </c>
      <c r="G3657" t="s">
        <v>1037</v>
      </c>
      <c r="H3657">
        <v>0.01</v>
      </c>
      <c r="I3657">
        <v>0.01</v>
      </c>
      <c r="J3657" t="s">
        <v>1055</v>
      </c>
      <c r="K3657">
        <v>12</v>
      </c>
      <c r="L3657">
        <v>45</v>
      </c>
      <c r="M3657" t="s">
        <v>7892</v>
      </c>
      <c r="N3657" s="3">
        <v>9100</v>
      </c>
      <c r="O3657" t="s">
        <v>1151</v>
      </c>
    </row>
    <row r="3658" spans="1:15" x14ac:dyDescent="0.3">
      <c r="A3658" t="s">
        <v>1052</v>
      </c>
      <c r="B3658" t="s">
        <v>7888</v>
      </c>
      <c r="C3658" t="s">
        <v>9045</v>
      </c>
      <c r="D3658" t="s">
        <v>1153</v>
      </c>
      <c r="E3658" t="s">
        <v>7891</v>
      </c>
      <c r="F3658" t="s">
        <v>1036</v>
      </c>
      <c r="G3658" t="s">
        <v>1037</v>
      </c>
      <c r="H3658">
        <v>0.01</v>
      </c>
      <c r="I3658">
        <v>0.01</v>
      </c>
      <c r="J3658" t="s">
        <v>1055</v>
      </c>
      <c r="K3658">
        <v>12</v>
      </c>
      <c r="L3658">
        <v>45</v>
      </c>
      <c r="M3658" t="s">
        <v>7892</v>
      </c>
      <c r="N3658" s="3">
        <v>12600</v>
      </c>
      <c r="O3658" t="s">
        <v>1153</v>
      </c>
    </row>
    <row r="3659" spans="1:15" x14ac:dyDescent="0.3">
      <c r="A3659" t="s">
        <v>1052</v>
      </c>
      <c r="B3659" t="s">
        <v>7888</v>
      </c>
      <c r="C3659" t="s">
        <v>9046</v>
      </c>
      <c r="D3659" t="s">
        <v>1155</v>
      </c>
      <c r="E3659" t="s">
        <v>7891</v>
      </c>
      <c r="F3659" t="s">
        <v>1036</v>
      </c>
      <c r="G3659" t="s">
        <v>1037</v>
      </c>
      <c r="H3659">
        <v>0.01</v>
      </c>
      <c r="I3659">
        <v>0.01</v>
      </c>
      <c r="J3659" t="s">
        <v>1055</v>
      </c>
      <c r="K3659">
        <v>12</v>
      </c>
      <c r="L3659">
        <v>45</v>
      </c>
      <c r="M3659" t="s">
        <v>7892</v>
      </c>
      <c r="N3659" s="3">
        <v>12500</v>
      </c>
      <c r="O3659" t="s">
        <v>1155</v>
      </c>
    </row>
    <row r="3660" spans="1:15" x14ac:dyDescent="0.3">
      <c r="A3660" t="s">
        <v>1052</v>
      </c>
      <c r="B3660" t="s">
        <v>7888</v>
      </c>
      <c r="C3660" t="s">
        <v>9047</v>
      </c>
      <c r="D3660" t="s">
        <v>1157</v>
      </c>
      <c r="E3660" t="s">
        <v>7891</v>
      </c>
      <c r="F3660" t="s">
        <v>1036</v>
      </c>
      <c r="G3660" t="s">
        <v>1037</v>
      </c>
      <c r="H3660">
        <v>0.01</v>
      </c>
      <c r="I3660">
        <v>0.01</v>
      </c>
      <c r="J3660" t="s">
        <v>1055</v>
      </c>
      <c r="K3660">
        <v>12</v>
      </c>
      <c r="L3660">
        <v>45</v>
      </c>
      <c r="M3660" t="s">
        <v>7892</v>
      </c>
      <c r="N3660" s="3">
        <v>14500</v>
      </c>
      <c r="O3660" t="s">
        <v>1157</v>
      </c>
    </row>
    <row r="3661" spans="1:15" x14ac:dyDescent="0.3">
      <c r="A3661" t="s">
        <v>1052</v>
      </c>
      <c r="B3661" t="s">
        <v>7888</v>
      </c>
      <c r="C3661" t="s">
        <v>9048</v>
      </c>
      <c r="D3661" t="s">
        <v>1159</v>
      </c>
      <c r="E3661" t="s">
        <v>7891</v>
      </c>
      <c r="F3661" t="s">
        <v>1036</v>
      </c>
      <c r="G3661" t="s">
        <v>1037</v>
      </c>
      <c r="H3661">
        <v>0.01</v>
      </c>
      <c r="I3661">
        <v>0.01</v>
      </c>
      <c r="J3661" t="s">
        <v>1055</v>
      </c>
      <c r="K3661">
        <v>12</v>
      </c>
      <c r="L3661">
        <v>45</v>
      </c>
      <c r="M3661" t="s">
        <v>7892</v>
      </c>
      <c r="N3661" s="3">
        <v>7300</v>
      </c>
      <c r="O3661" t="s">
        <v>1159</v>
      </c>
    </row>
    <row r="3662" spans="1:15" x14ac:dyDescent="0.3">
      <c r="A3662" t="s">
        <v>1052</v>
      </c>
      <c r="B3662" t="s">
        <v>7888</v>
      </c>
      <c r="C3662" t="s">
        <v>9049</v>
      </c>
      <c r="D3662" t="s">
        <v>1161</v>
      </c>
      <c r="E3662" t="s">
        <v>7891</v>
      </c>
      <c r="F3662" t="s">
        <v>1036</v>
      </c>
      <c r="G3662" t="s">
        <v>1037</v>
      </c>
      <c r="H3662">
        <v>0.01</v>
      </c>
      <c r="I3662">
        <v>0.01</v>
      </c>
      <c r="J3662" t="s">
        <v>1055</v>
      </c>
      <c r="K3662">
        <v>12</v>
      </c>
      <c r="L3662">
        <v>45</v>
      </c>
      <c r="M3662" t="s">
        <v>7892</v>
      </c>
      <c r="N3662" s="3">
        <v>7500</v>
      </c>
      <c r="O3662" t="s">
        <v>1161</v>
      </c>
    </row>
    <row r="3663" spans="1:15" x14ac:dyDescent="0.3">
      <c r="A3663" t="s">
        <v>1052</v>
      </c>
      <c r="B3663" t="s">
        <v>7888</v>
      </c>
      <c r="C3663" t="s">
        <v>9050</v>
      </c>
      <c r="D3663" t="s">
        <v>1163</v>
      </c>
      <c r="E3663" t="s">
        <v>7891</v>
      </c>
      <c r="F3663" t="s">
        <v>1036</v>
      </c>
      <c r="G3663" t="s">
        <v>1037</v>
      </c>
      <c r="H3663">
        <v>0.01</v>
      </c>
      <c r="I3663">
        <v>0.01</v>
      </c>
      <c r="J3663" t="s">
        <v>1055</v>
      </c>
      <c r="K3663">
        <v>12</v>
      </c>
      <c r="L3663">
        <v>45</v>
      </c>
      <c r="M3663" t="s">
        <v>7892</v>
      </c>
      <c r="N3663" s="3">
        <v>7100</v>
      </c>
      <c r="O3663" t="s">
        <v>1163</v>
      </c>
    </row>
    <row r="3664" spans="1:15" x14ac:dyDescent="0.3">
      <c r="A3664" t="s">
        <v>1052</v>
      </c>
      <c r="B3664" t="s">
        <v>7888</v>
      </c>
      <c r="C3664" t="s">
        <v>9051</v>
      </c>
      <c r="D3664" t="s">
        <v>1165</v>
      </c>
      <c r="E3664" t="s">
        <v>7891</v>
      </c>
      <c r="F3664" t="s">
        <v>1036</v>
      </c>
      <c r="G3664" t="s">
        <v>1037</v>
      </c>
      <c r="H3664">
        <v>0.01</v>
      </c>
      <c r="I3664">
        <v>0.01</v>
      </c>
      <c r="J3664" t="s">
        <v>1055</v>
      </c>
      <c r="K3664">
        <v>12</v>
      </c>
      <c r="L3664">
        <v>45</v>
      </c>
      <c r="M3664" t="s">
        <v>7892</v>
      </c>
      <c r="N3664" s="3">
        <v>7000</v>
      </c>
      <c r="O3664" t="s">
        <v>1165</v>
      </c>
    </row>
    <row r="3665" spans="1:15" x14ac:dyDescent="0.3">
      <c r="A3665" t="s">
        <v>1052</v>
      </c>
      <c r="B3665" t="s">
        <v>7888</v>
      </c>
      <c r="C3665" t="s">
        <v>9052</v>
      </c>
      <c r="D3665" t="s">
        <v>1167</v>
      </c>
      <c r="E3665" t="s">
        <v>7891</v>
      </c>
      <c r="F3665" t="s">
        <v>1036</v>
      </c>
      <c r="G3665" t="s">
        <v>1037</v>
      </c>
      <c r="H3665">
        <v>0.01</v>
      </c>
      <c r="I3665">
        <v>0.01</v>
      </c>
      <c r="J3665" t="s">
        <v>1055</v>
      </c>
      <c r="K3665">
        <v>12</v>
      </c>
      <c r="L3665">
        <v>45</v>
      </c>
      <c r="M3665" t="s">
        <v>7892</v>
      </c>
      <c r="N3665" s="3">
        <v>500</v>
      </c>
      <c r="O3665" t="s">
        <v>1167</v>
      </c>
    </row>
    <row r="3666" spans="1:15" x14ac:dyDescent="0.3">
      <c r="A3666" t="s">
        <v>1052</v>
      </c>
      <c r="B3666" t="s">
        <v>7888</v>
      </c>
      <c r="C3666" t="s">
        <v>9053</v>
      </c>
      <c r="D3666" t="s">
        <v>1169</v>
      </c>
      <c r="E3666" t="s">
        <v>7891</v>
      </c>
      <c r="F3666" t="s">
        <v>1036</v>
      </c>
      <c r="G3666" t="s">
        <v>1037</v>
      </c>
      <c r="H3666">
        <v>0.01</v>
      </c>
      <c r="I3666">
        <v>0.01</v>
      </c>
      <c r="J3666" t="s">
        <v>1055</v>
      </c>
      <c r="K3666">
        <v>12</v>
      </c>
      <c r="L3666">
        <v>45</v>
      </c>
      <c r="M3666" t="s">
        <v>7892</v>
      </c>
      <c r="N3666" s="3">
        <v>500</v>
      </c>
      <c r="O3666" t="s">
        <v>1169</v>
      </c>
    </row>
    <row r="3667" spans="1:15" x14ac:dyDescent="0.3">
      <c r="A3667" t="s">
        <v>1052</v>
      </c>
      <c r="B3667" t="s">
        <v>7888</v>
      </c>
      <c r="C3667" t="s">
        <v>9054</v>
      </c>
      <c r="D3667" t="s">
        <v>1171</v>
      </c>
      <c r="E3667" t="s">
        <v>7891</v>
      </c>
      <c r="F3667" t="s">
        <v>1036</v>
      </c>
      <c r="G3667" t="s">
        <v>1037</v>
      </c>
      <c r="H3667">
        <v>0.01</v>
      </c>
      <c r="I3667">
        <v>0.01</v>
      </c>
      <c r="J3667" t="s">
        <v>1055</v>
      </c>
      <c r="K3667">
        <v>12</v>
      </c>
      <c r="L3667">
        <v>45</v>
      </c>
      <c r="M3667" t="s">
        <v>7892</v>
      </c>
      <c r="N3667" s="3">
        <v>16500</v>
      </c>
      <c r="O3667" t="s">
        <v>1171</v>
      </c>
    </row>
    <row r="3668" spans="1:15" x14ac:dyDescent="0.3">
      <c r="A3668" t="s">
        <v>1052</v>
      </c>
      <c r="B3668" t="s">
        <v>7888</v>
      </c>
      <c r="C3668" t="s">
        <v>9055</v>
      </c>
      <c r="D3668" t="s">
        <v>1173</v>
      </c>
      <c r="E3668" t="s">
        <v>7891</v>
      </c>
      <c r="F3668" t="s">
        <v>1036</v>
      </c>
      <c r="G3668" t="s">
        <v>1037</v>
      </c>
      <c r="H3668">
        <v>0.01</v>
      </c>
      <c r="I3668">
        <v>0.01</v>
      </c>
      <c r="J3668" t="s">
        <v>1055</v>
      </c>
      <c r="K3668">
        <v>12</v>
      </c>
      <c r="L3668">
        <v>45</v>
      </c>
      <c r="M3668" t="s">
        <v>7892</v>
      </c>
      <c r="N3668" s="3">
        <v>7200</v>
      </c>
      <c r="O3668" t="s">
        <v>1173</v>
      </c>
    </row>
    <row r="3669" spans="1:15" x14ac:dyDescent="0.3">
      <c r="A3669" t="s">
        <v>1052</v>
      </c>
      <c r="B3669" t="s">
        <v>7888</v>
      </c>
      <c r="C3669" t="s">
        <v>9056</v>
      </c>
      <c r="D3669" t="s">
        <v>1175</v>
      </c>
      <c r="E3669" t="s">
        <v>7891</v>
      </c>
      <c r="F3669" t="s">
        <v>1036</v>
      </c>
      <c r="G3669" t="s">
        <v>1037</v>
      </c>
      <c r="H3669">
        <v>0.01</v>
      </c>
      <c r="I3669">
        <v>0.01</v>
      </c>
      <c r="J3669" t="s">
        <v>1055</v>
      </c>
      <c r="K3669">
        <v>12</v>
      </c>
      <c r="L3669">
        <v>45</v>
      </c>
      <c r="M3669" t="s">
        <v>7892</v>
      </c>
      <c r="N3669" s="3">
        <v>19400</v>
      </c>
      <c r="O3669" t="s">
        <v>1175</v>
      </c>
    </row>
    <row r="3670" spans="1:15" x14ac:dyDescent="0.3">
      <c r="A3670" t="s">
        <v>1052</v>
      </c>
      <c r="B3670" t="s">
        <v>7888</v>
      </c>
      <c r="C3670" t="s">
        <v>9057</v>
      </c>
      <c r="D3670" t="s">
        <v>1177</v>
      </c>
      <c r="E3670" t="s">
        <v>7891</v>
      </c>
      <c r="F3670" t="s">
        <v>1036</v>
      </c>
      <c r="G3670" t="s">
        <v>1037</v>
      </c>
      <c r="H3670">
        <v>0.01</v>
      </c>
      <c r="I3670">
        <v>0.01</v>
      </c>
      <c r="J3670" t="s">
        <v>1055</v>
      </c>
      <c r="K3670">
        <v>12</v>
      </c>
      <c r="L3670">
        <v>45</v>
      </c>
      <c r="M3670" t="s">
        <v>7892</v>
      </c>
      <c r="N3670" s="3">
        <v>16600</v>
      </c>
      <c r="O3670" t="s">
        <v>1177</v>
      </c>
    </row>
    <row r="3671" spans="1:15" x14ac:dyDescent="0.3">
      <c r="A3671" t="s">
        <v>1052</v>
      </c>
      <c r="B3671" t="s">
        <v>7888</v>
      </c>
      <c r="C3671" t="s">
        <v>9058</v>
      </c>
      <c r="D3671" t="s">
        <v>1179</v>
      </c>
      <c r="E3671" t="s">
        <v>7891</v>
      </c>
      <c r="F3671" t="s">
        <v>1036</v>
      </c>
      <c r="G3671" t="s">
        <v>1037</v>
      </c>
      <c r="H3671">
        <v>0.01</v>
      </c>
      <c r="I3671">
        <v>0.01</v>
      </c>
      <c r="J3671" t="s">
        <v>1055</v>
      </c>
      <c r="K3671">
        <v>12</v>
      </c>
      <c r="L3671">
        <v>45</v>
      </c>
      <c r="M3671" t="s">
        <v>7892</v>
      </c>
      <c r="N3671" s="3">
        <v>20200</v>
      </c>
      <c r="O3671" t="s">
        <v>1179</v>
      </c>
    </row>
    <row r="3672" spans="1:15" x14ac:dyDescent="0.3">
      <c r="A3672" t="s">
        <v>1052</v>
      </c>
      <c r="B3672" t="s">
        <v>7888</v>
      </c>
      <c r="C3672" t="s">
        <v>9059</v>
      </c>
      <c r="D3672" t="s">
        <v>1181</v>
      </c>
      <c r="E3672" t="s">
        <v>7891</v>
      </c>
      <c r="F3672" t="s">
        <v>1036</v>
      </c>
      <c r="G3672" t="s">
        <v>1037</v>
      </c>
      <c r="H3672">
        <v>0.01</v>
      </c>
      <c r="I3672">
        <v>0.01</v>
      </c>
      <c r="J3672" t="s">
        <v>1055</v>
      </c>
      <c r="K3672">
        <v>12</v>
      </c>
      <c r="L3672">
        <v>45</v>
      </c>
      <c r="M3672" t="s">
        <v>7892</v>
      </c>
      <c r="N3672" s="3">
        <v>12100</v>
      </c>
      <c r="O3672" t="s">
        <v>1181</v>
      </c>
    </row>
    <row r="3673" spans="1:15" x14ac:dyDescent="0.3">
      <c r="A3673" t="s">
        <v>1052</v>
      </c>
      <c r="B3673" t="s">
        <v>7888</v>
      </c>
      <c r="C3673" t="s">
        <v>9060</v>
      </c>
      <c r="D3673" t="s">
        <v>1183</v>
      </c>
      <c r="E3673" t="s">
        <v>7891</v>
      </c>
      <c r="F3673" t="s">
        <v>1036</v>
      </c>
      <c r="G3673" t="s">
        <v>1037</v>
      </c>
      <c r="H3673">
        <v>0.01</v>
      </c>
      <c r="I3673">
        <v>0.01</v>
      </c>
      <c r="J3673" t="s">
        <v>1055</v>
      </c>
      <c r="K3673">
        <v>12</v>
      </c>
      <c r="L3673">
        <v>45</v>
      </c>
      <c r="M3673" t="s">
        <v>7892</v>
      </c>
      <c r="N3673" s="3">
        <v>14900</v>
      </c>
      <c r="O3673" t="s">
        <v>1183</v>
      </c>
    </row>
    <row r="3674" spans="1:15" x14ac:dyDescent="0.3">
      <c r="A3674" t="s">
        <v>1052</v>
      </c>
      <c r="B3674" t="s">
        <v>7888</v>
      </c>
      <c r="C3674" t="s">
        <v>9061</v>
      </c>
      <c r="D3674" t="s">
        <v>1185</v>
      </c>
      <c r="E3674" t="s">
        <v>7891</v>
      </c>
      <c r="F3674" t="s">
        <v>1036</v>
      </c>
      <c r="G3674" t="s">
        <v>1037</v>
      </c>
      <c r="H3674">
        <v>0.01</v>
      </c>
      <c r="I3674">
        <v>0.01</v>
      </c>
      <c r="J3674" t="s">
        <v>1055</v>
      </c>
      <c r="K3674">
        <v>12</v>
      </c>
      <c r="L3674">
        <v>45</v>
      </c>
      <c r="M3674" t="s">
        <v>7892</v>
      </c>
      <c r="N3674" s="3">
        <v>9600</v>
      </c>
      <c r="O3674" t="s">
        <v>1185</v>
      </c>
    </row>
    <row r="3675" spans="1:15" x14ac:dyDescent="0.3">
      <c r="A3675" t="s">
        <v>1052</v>
      </c>
      <c r="B3675" t="s">
        <v>7888</v>
      </c>
      <c r="C3675" t="s">
        <v>9062</v>
      </c>
      <c r="D3675" t="s">
        <v>1187</v>
      </c>
      <c r="E3675" t="s">
        <v>7891</v>
      </c>
      <c r="F3675" t="s">
        <v>1036</v>
      </c>
      <c r="G3675" t="s">
        <v>1037</v>
      </c>
      <c r="H3675">
        <v>0.01</v>
      </c>
      <c r="I3675">
        <v>0.01</v>
      </c>
      <c r="J3675" t="s">
        <v>1055</v>
      </c>
      <c r="K3675">
        <v>12</v>
      </c>
      <c r="L3675">
        <v>45</v>
      </c>
      <c r="M3675" t="s">
        <v>7892</v>
      </c>
      <c r="N3675" s="3">
        <v>11700</v>
      </c>
      <c r="O3675" t="s">
        <v>1187</v>
      </c>
    </row>
    <row r="3676" spans="1:15" x14ac:dyDescent="0.3">
      <c r="A3676" t="s">
        <v>1052</v>
      </c>
      <c r="B3676" t="s">
        <v>7888</v>
      </c>
      <c r="C3676" t="s">
        <v>9063</v>
      </c>
      <c r="D3676" t="s">
        <v>1189</v>
      </c>
      <c r="E3676" t="s">
        <v>7891</v>
      </c>
      <c r="F3676" t="s">
        <v>1036</v>
      </c>
      <c r="G3676" t="s">
        <v>1037</v>
      </c>
      <c r="H3676">
        <v>0.01</v>
      </c>
      <c r="I3676">
        <v>0.01</v>
      </c>
      <c r="J3676" t="s">
        <v>1055</v>
      </c>
      <c r="K3676">
        <v>12</v>
      </c>
      <c r="L3676">
        <v>45</v>
      </c>
      <c r="M3676" t="s">
        <v>7892</v>
      </c>
      <c r="N3676" s="3">
        <v>500</v>
      </c>
      <c r="O3676" t="s">
        <v>1190</v>
      </c>
    </row>
    <row r="3677" spans="1:15" x14ac:dyDescent="0.3">
      <c r="A3677" t="s">
        <v>1052</v>
      </c>
      <c r="B3677" t="s">
        <v>7888</v>
      </c>
      <c r="C3677" t="s">
        <v>9064</v>
      </c>
      <c r="D3677" t="s">
        <v>1192</v>
      </c>
      <c r="E3677" t="s">
        <v>7891</v>
      </c>
      <c r="F3677" t="s">
        <v>1036</v>
      </c>
      <c r="G3677" t="s">
        <v>1037</v>
      </c>
      <c r="H3677">
        <v>0.01</v>
      </c>
      <c r="I3677">
        <v>0.01</v>
      </c>
      <c r="J3677" t="s">
        <v>1055</v>
      </c>
      <c r="K3677">
        <v>12</v>
      </c>
      <c r="L3677">
        <v>45</v>
      </c>
      <c r="M3677" t="s">
        <v>7892</v>
      </c>
      <c r="N3677" s="3">
        <v>900</v>
      </c>
      <c r="O3677" t="s">
        <v>1192</v>
      </c>
    </row>
    <row r="3678" spans="1:15" x14ac:dyDescent="0.3">
      <c r="A3678" t="s">
        <v>1052</v>
      </c>
      <c r="B3678" t="s">
        <v>7888</v>
      </c>
      <c r="C3678" t="s">
        <v>9065</v>
      </c>
      <c r="D3678" t="s">
        <v>1194</v>
      </c>
      <c r="E3678" t="s">
        <v>7891</v>
      </c>
      <c r="F3678" t="s">
        <v>1036</v>
      </c>
      <c r="G3678" t="s">
        <v>1037</v>
      </c>
      <c r="H3678">
        <v>0.01</v>
      </c>
      <c r="I3678">
        <v>0.01</v>
      </c>
      <c r="J3678" t="s">
        <v>1055</v>
      </c>
      <c r="K3678">
        <v>12</v>
      </c>
      <c r="L3678">
        <v>45</v>
      </c>
      <c r="M3678" t="s">
        <v>7892</v>
      </c>
      <c r="N3678" s="3">
        <v>800</v>
      </c>
      <c r="O3678" t="s">
        <v>1194</v>
      </c>
    </row>
    <row r="3679" spans="1:15" x14ac:dyDescent="0.3">
      <c r="A3679" t="s">
        <v>1052</v>
      </c>
      <c r="B3679" t="s">
        <v>7888</v>
      </c>
      <c r="C3679" t="s">
        <v>9066</v>
      </c>
      <c r="D3679" t="s">
        <v>1196</v>
      </c>
      <c r="E3679" t="s">
        <v>7891</v>
      </c>
      <c r="F3679" t="s">
        <v>1036</v>
      </c>
      <c r="G3679" t="s">
        <v>1037</v>
      </c>
      <c r="H3679">
        <v>0.01</v>
      </c>
      <c r="I3679">
        <v>0.01</v>
      </c>
      <c r="J3679" t="s">
        <v>1055</v>
      </c>
      <c r="K3679">
        <v>12</v>
      </c>
      <c r="L3679">
        <v>45</v>
      </c>
      <c r="M3679" t="s">
        <v>7892</v>
      </c>
      <c r="N3679" s="3">
        <v>600</v>
      </c>
      <c r="O3679" t="s">
        <v>1196</v>
      </c>
    </row>
    <row r="3680" spans="1:15" x14ac:dyDescent="0.3">
      <c r="A3680" t="s">
        <v>1052</v>
      </c>
      <c r="B3680" t="s">
        <v>7888</v>
      </c>
      <c r="C3680" t="s">
        <v>9067</v>
      </c>
      <c r="D3680" t="s">
        <v>1198</v>
      </c>
      <c r="E3680" t="s">
        <v>7891</v>
      </c>
      <c r="F3680" t="s">
        <v>1036</v>
      </c>
      <c r="G3680" t="s">
        <v>1037</v>
      </c>
      <c r="H3680">
        <v>0.01</v>
      </c>
      <c r="I3680">
        <v>0.01</v>
      </c>
      <c r="J3680" t="s">
        <v>1055</v>
      </c>
      <c r="K3680">
        <v>12</v>
      </c>
      <c r="L3680">
        <v>45</v>
      </c>
      <c r="M3680" t="s">
        <v>7892</v>
      </c>
      <c r="N3680" s="3">
        <v>600</v>
      </c>
      <c r="O3680" t="s">
        <v>1198</v>
      </c>
    </row>
    <row r="3681" spans="1:15" x14ac:dyDescent="0.3">
      <c r="A3681" t="s">
        <v>1052</v>
      </c>
      <c r="B3681" t="s">
        <v>7888</v>
      </c>
      <c r="C3681" t="s">
        <v>9068</v>
      </c>
      <c r="D3681" t="s">
        <v>1200</v>
      </c>
      <c r="E3681" t="s">
        <v>7891</v>
      </c>
      <c r="F3681" t="s">
        <v>1036</v>
      </c>
      <c r="G3681" t="s">
        <v>1037</v>
      </c>
      <c r="H3681">
        <v>0.01</v>
      </c>
      <c r="I3681">
        <v>0.01</v>
      </c>
      <c r="J3681" t="s">
        <v>1055</v>
      </c>
      <c r="K3681">
        <v>12</v>
      </c>
      <c r="L3681">
        <v>45</v>
      </c>
      <c r="M3681" t="s">
        <v>7892</v>
      </c>
      <c r="N3681" s="3">
        <v>12600</v>
      </c>
      <c r="O3681" t="s">
        <v>1200</v>
      </c>
    </row>
    <row r="3682" spans="1:15" x14ac:dyDescent="0.3">
      <c r="A3682" t="s">
        <v>1060</v>
      </c>
      <c r="B3682" t="s">
        <v>7888</v>
      </c>
      <c r="C3682" t="s">
        <v>9069</v>
      </c>
      <c r="D3682" t="s">
        <v>1202</v>
      </c>
      <c r="E3682" t="s">
        <v>7891</v>
      </c>
      <c r="F3682" t="s">
        <v>20</v>
      </c>
      <c r="G3682" t="s">
        <v>21</v>
      </c>
      <c r="H3682">
        <v>1</v>
      </c>
      <c r="I3682">
        <v>1</v>
      </c>
      <c r="J3682" t="s">
        <v>22</v>
      </c>
      <c r="K3682">
        <v>12</v>
      </c>
      <c r="L3682">
        <v>45</v>
      </c>
      <c r="M3682" t="s">
        <v>7892</v>
      </c>
      <c r="N3682" s="3">
        <v>1400</v>
      </c>
      <c r="O3682" t="s">
        <v>1202</v>
      </c>
    </row>
    <row r="3683" spans="1:15" x14ac:dyDescent="0.3">
      <c r="A3683" t="s">
        <v>1060</v>
      </c>
      <c r="B3683" t="s">
        <v>7888</v>
      </c>
      <c r="C3683" t="s">
        <v>9070</v>
      </c>
      <c r="D3683" t="s">
        <v>1204</v>
      </c>
      <c r="E3683" t="s">
        <v>7891</v>
      </c>
      <c r="F3683" t="s">
        <v>20</v>
      </c>
      <c r="G3683" t="s">
        <v>21</v>
      </c>
      <c r="H3683">
        <v>1</v>
      </c>
      <c r="I3683">
        <v>1</v>
      </c>
      <c r="J3683" t="s">
        <v>22</v>
      </c>
      <c r="K3683">
        <v>12</v>
      </c>
      <c r="L3683">
        <v>45</v>
      </c>
      <c r="M3683" t="s">
        <v>7892</v>
      </c>
      <c r="N3683" s="3">
        <v>2000</v>
      </c>
      <c r="O3683" t="s">
        <v>1205</v>
      </c>
    </row>
    <row r="3684" spans="1:15" x14ac:dyDescent="0.3">
      <c r="A3684" t="s">
        <v>1060</v>
      </c>
      <c r="B3684" t="s">
        <v>7888</v>
      </c>
      <c r="C3684" t="s">
        <v>9071</v>
      </c>
      <c r="D3684" t="s">
        <v>1207</v>
      </c>
      <c r="E3684" t="s">
        <v>7891</v>
      </c>
      <c r="F3684" t="s">
        <v>20</v>
      </c>
      <c r="G3684" t="s">
        <v>21</v>
      </c>
      <c r="H3684">
        <v>1</v>
      </c>
      <c r="I3684">
        <v>1</v>
      </c>
      <c r="J3684" t="s">
        <v>22</v>
      </c>
      <c r="K3684">
        <v>12</v>
      </c>
      <c r="L3684">
        <v>45</v>
      </c>
      <c r="M3684" t="s">
        <v>7892</v>
      </c>
      <c r="N3684" s="3">
        <v>1400</v>
      </c>
      <c r="O3684" t="s">
        <v>1207</v>
      </c>
    </row>
    <row r="3685" spans="1:15" x14ac:dyDescent="0.3">
      <c r="A3685" t="s">
        <v>1060</v>
      </c>
      <c r="B3685" t="s">
        <v>7888</v>
      </c>
      <c r="C3685" t="s">
        <v>9072</v>
      </c>
      <c r="D3685" t="s">
        <v>1209</v>
      </c>
      <c r="E3685" t="s">
        <v>7891</v>
      </c>
      <c r="F3685" t="s">
        <v>20</v>
      </c>
      <c r="G3685" t="s">
        <v>21</v>
      </c>
      <c r="H3685">
        <v>1</v>
      </c>
      <c r="I3685">
        <v>1</v>
      </c>
      <c r="J3685" t="s">
        <v>22</v>
      </c>
      <c r="K3685">
        <v>12</v>
      </c>
      <c r="L3685">
        <v>45</v>
      </c>
      <c r="M3685" t="s">
        <v>7892</v>
      </c>
      <c r="N3685" s="3">
        <v>1600</v>
      </c>
      <c r="O3685" t="s">
        <v>1209</v>
      </c>
    </row>
    <row r="3686" spans="1:15" x14ac:dyDescent="0.3">
      <c r="A3686" t="s">
        <v>1060</v>
      </c>
      <c r="B3686" t="s">
        <v>7888</v>
      </c>
      <c r="C3686" t="s">
        <v>9073</v>
      </c>
      <c r="D3686" t="s">
        <v>1211</v>
      </c>
      <c r="E3686" t="s">
        <v>7891</v>
      </c>
      <c r="F3686" t="s">
        <v>20</v>
      </c>
      <c r="G3686" t="s">
        <v>21</v>
      </c>
      <c r="H3686">
        <v>1</v>
      </c>
      <c r="I3686">
        <v>1</v>
      </c>
      <c r="J3686" t="s">
        <v>22</v>
      </c>
      <c r="K3686">
        <v>12</v>
      </c>
      <c r="L3686">
        <v>45</v>
      </c>
      <c r="M3686" t="s">
        <v>7892</v>
      </c>
      <c r="N3686" s="3">
        <v>1700</v>
      </c>
      <c r="O3686" t="s">
        <v>1211</v>
      </c>
    </row>
    <row r="3687" spans="1:15" x14ac:dyDescent="0.3">
      <c r="A3687" t="s">
        <v>1060</v>
      </c>
      <c r="B3687" t="s">
        <v>7888</v>
      </c>
      <c r="C3687" t="s">
        <v>9074</v>
      </c>
      <c r="D3687" t="s">
        <v>1213</v>
      </c>
      <c r="E3687" t="s">
        <v>7891</v>
      </c>
      <c r="F3687" t="s">
        <v>20</v>
      </c>
      <c r="G3687" t="s">
        <v>21</v>
      </c>
      <c r="H3687">
        <v>1</v>
      </c>
      <c r="I3687">
        <v>1</v>
      </c>
      <c r="J3687" t="s">
        <v>22</v>
      </c>
      <c r="K3687">
        <v>12</v>
      </c>
      <c r="L3687">
        <v>45</v>
      </c>
      <c r="M3687" t="s">
        <v>7892</v>
      </c>
      <c r="N3687" s="3">
        <v>2200</v>
      </c>
      <c r="O3687" t="s">
        <v>1213</v>
      </c>
    </row>
    <row r="3688" spans="1:15" x14ac:dyDescent="0.3">
      <c r="A3688" t="s">
        <v>1060</v>
      </c>
      <c r="B3688" t="s">
        <v>7888</v>
      </c>
      <c r="C3688" t="s">
        <v>9075</v>
      </c>
      <c r="D3688" t="s">
        <v>1215</v>
      </c>
      <c r="E3688" t="s">
        <v>7891</v>
      </c>
      <c r="F3688" t="s">
        <v>20</v>
      </c>
      <c r="G3688" t="s">
        <v>21</v>
      </c>
      <c r="H3688">
        <v>1</v>
      </c>
      <c r="I3688">
        <v>1</v>
      </c>
      <c r="J3688" t="s">
        <v>22</v>
      </c>
      <c r="K3688">
        <v>12</v>
      </c>
      <c r="L3688">
        <v>45</v>
      </c>
      <c r="M3688" t="s">
        <v>7892</v>
      </c>
      <c r="N3688" s="3">
        <v>1100</v>
      </c>
      <c r="O3688" t="s">
        <v>1215</v>
      </c>
    </row>
    <row r="3689" spans="1:15" x14ac:dyDescent="0.3">
      <c r="A3689" t="s">
        <v>1060</v>
      </c>
      <c r="B3689" t="s">
        <v>7888</v>
      </c>
      <c r="C3689" t="s">
        <v>9076</v>
      </c>
      <c r="D3689" t="s">
        <v>1217</v>
      </c>
      <c r="E3689" t="s">
        <v>7891</v>
      </c>
      <c r="F3689" t="s">
        <v>20</v>
      </c>
      <c r="G3689" t="s">
        <v>21</v>
      </c>
      <c r="H3689">
        <v>1</v>
      </c>
      <c r="I3689">
        <v>1</v>
      </c>
      <c r="J3689" t="s">
        <v>22</v>
      </c>
      <c r="K3689">
        <v>12</v>
      </c>
      <c r="L3689">
        <v>45</v>
      </c>
      <c r="M3689" t="s">
        <v>7892</v>
      </c>
      <c r="N3689" s="3">
        <v>1300</v>
      </c>
      <c r="O3689" t="s">
        <v>1217</v>
      </c>
    </row>
    <row r="3690" spans="1:15" x14ac:dyDescent="0.3">
      <c r="A3690" t="s">
        <v>1060</v>
      </c>
      <c r="B3690" t="s">
        <v>7888</v>
      </c>
      <c r="C3690" t="s">
        <v>9077</v>
      </c>
      <c r="D3690" t="s">
        <v>1219</v>
      </c>
      <c r="E3690" t="s">
        <v>7891</v>
      </c>
      <c r="F3690" t="s">
        <v>20</v>
      </c>
      <c r="G3690" t="s">
        <v>21</v>
      </c>
      <c r="H3690">
        <v>1</v>
      </c>
      <c r="I3690">
        <v>1</v>
      </c>
      <c r="J3690" t="s">
        <v>22</v>
      </c>
      <c r="K3690">
        <v>12</v>
      </c>
      <c r="L3690">
        <v>45</v>
      </c>
      <c r="M3690" t="s">
        <v>7892</v>
      </c>
      <c r="N3690" s="3">
        <v>900</v>
      </c>
      <c r="O3690" t="s">
        <v>1219</v>
      </c>
    </row>
    <row r="3691" spans="1:15" x14ac:dyDescent="0.3">
      <c r="A3691" t="s">
        <v>1060</v>
      </c>
      <c r="B3691" t="s">
        <v>7888</v>
      </c>
      <c r="C3691" t="s">
        <v>9078</v>
      </c>
      <c r="D3691" t="s">
        <v>1221</v>
      </c>
      <c r="E3691" t="s">
        <v>7891</v>
      </c>
      <c r="F3691" t="s">
        <v>20</v>
      </c>
      <c r="G3691" t="s">
        <v>21</v>
      </c>
      <c r="H3691">
        <v>1</v>
      </c>
      <c r="I3691">
        <v>1</v>
      </c>
      <c r="J3691" t="s">
        <v>22</v>
      </c>
      <c r="K3691">
        <v>12</v>
      </c>
      <c r="L3691">
        <v>45</v>
      </c>
      <c r="M3691" t="s">
        <v>7892</v>
      </c>
      <c r="N3691" s="3">
        <v>1100</v>
      </c>
      <c r="O3691" t="s">
        <v>1221</v>
      </c>
    </row>
    <row r="3692" spans="1:15" x14ac:dyDescent="0.3">
      <c r="A3692" t="s">
        <v>1060</v>
      </c>
      <c r="B3692" t="s">
        <v>7888</v>
      </c>
      <c r="C3692" t="s">
        <v>9079</v>
      </c>
      <c r="D3692" t="s">
        <v>1223</v>
      </c>
      <c r="E3692" t="s">
        <v>7891</v>
      </c>
      <c r="F3692" t="s">
        <v>20</v>
      </c>
      <c r="G3692" t="s">
        <v>21</v>
      </c>
      <c r="H3692">
        <v>1</v>
      </c>
      <c r="I3692">
        <v>1</v>
      </c>
      <c r="J3692" t="s">
        <v>22</v>
      </c>
      <c r="K3692">
        <v>12</v>
      </c>
      <c r="L3692">
        <v>45</v>
      </c>
      <c r="M3692" t="s">
        <v>7892</v>
      </c>
      <c r="N3692" s="3">
        <v>900</v>
      </c>
      <c r="O3692" t="s">
        <v>1223</v>
      </c>
    </row>
    <row r="3693" spans="1:15" x14ac:dyDescent="0.3">
      <c r="A3693" t="s">
        <v>1060</v>
      </c>
      <c r="B3693" t="s">
        <v>7888</v>
      </c>
      <c r="C3693" t="s">
        <v>9080</v>
      </c>
      <c r="D3693" t="s">
        <v>1225</v>
      </c>
      <c r="E3693" t="s">
        <v>7891</v>
      </c>
      <c r="F3693" t="s">
        <v>20</v>
      </c>
      <c r="G3693" t="s">
        <v>21</v>
      </c>
      <c r="H3693">
        <v>1</v>
      </c>
      <c r="I3693">
        <v>1</v>
      </c>
      <c r="J3693" t="s">
        <v>22</v>
      </c>
      <c r="K3693">
        <v>12</v>
      </c>
      <c r="L3693">
        <v>45</v>
      </c>
      <c r="M3693" t="s">
        <v>7892</v>
      </c>
      <c r="N3693" s="3">
        <v>1000</v>
      </c>
      <c r="O3693" t="s">
        <v>1225</v>
      </c>
    </row>
    <row r="3694" spans="1:15" x14ac:dyDescent="0.3">
      <c r="A3694" t="s">
        <v>1060</v>
      </c>
      <c r="B3694" t="s">
        <v>7888</v>
      </c>
      <c r="C3694" t="s">
        <v>9081</v>
      </c>
      <c r="D3694" t="s">
        <v>1227</v>
      </c>
      <c r="E3694" t="s">
        <v>7891</v>
      </c>
      <c r="F3694" t="s">
        <v>20</v>
      </c>
      <c r="G3694" t="s">
        <v>21</v>
      </c>
      <c r="H3694">
        <v>1</v>
      </c>
      <c r="I3694">
        <v>1</v>
      </c>
      <c r="J3694" t="s">
        <v>22</v>
      </c>
      <c r="K3694">
        <v>12</v>
      </c>
      <c r="L3694">
        <v>45</v>
      </c>
      <c r="M3694" t="s">
        <v>7892</v>
      </c>
      <c r="N3694" s="3">
        <v>800</v>
      </c>
      <c r="O3694" t="s">
        <v>1227</v>
      </c>
    </row>
    <row r="3695" spans="1:15" x14ac:dyDescent="0.3">
      <c r="A3695" t="s">
        <v>1060</v>
      </c>
      <c r="B3695" t="s">
        <v>7888</v>
      </c>
      <c r="C3695" t="s">
        <v>9082</v>
      </c>
      <c r="D3695" t="s">
        <v>1229</v>
      </c>
      <c r="E3695" t="s">
        <v>7891</v>
      </c>
      <c r="F3695" t="s">
        <v>20</v>
      </c>
      <c r="G3695" t="s">
        <v>21</v>
      </c>
      <c r="H3695">
        <v>1</v>
      </c>
      <c r="I3695">
        <v>1</v>
      </c>
      <c r="J3695" t="s">
        <v>22</v>
      </c>
      <c r="K3695">
        <v>12</v>
      </c>
      <c r="L3695">
        <v>45</v>
      </c>
      <c r="M3695" t="s">
        <v>7892</v>
      </c>
      <c r="N3695" s="3">
        <v>1000</v>
      </c>
      <c r="O3695" t="s">
        <v>1229</v>
      </c>
    </row>
    <row r="3696" spans="1:15" x14ac:dyDescent="0.3">
      <c r="A3696" t="s">
        <v>1060</v>
      </c>
      <c r="B3696" t="s">
        <v>7888</v>
      </c>
      <c r="C3696" t="s">
        <v>9083</v>
      </c>
      <c r="D3696" t="s">
        <v>1231</v>
      </c>
      <c r="E3696" t="s">
        <v>7891</v>
      </c>
      <c r="F3696" t="s">
        <v>20</v>
      </c>
      <c r="G3696" t="s">
        <v>21</v>
      </c>
      <c r="H3696">
        <v>1</v>
      </c>
      <c r="I3696">
        <v>1</v>
      </c>
      <c r="J3696" t="s">
        <v>22</v>
      </c>
      <c r="K3696">
        <v>12</v>
      </c>
      <c r="L3696">
        <v>45</v>
      </c>
      <c r="M3696" t="s">
        <v>7892</v>
      </c>
      <c r="N3696" s="3">
        <v>800</v>
      </c>
      <c r="O3696" t="s">
        <v>1231</v>
      </c>
    </row>
    <row r="3697" spans="1:15" x14ac:dyDescent="0.3">
      <c r="A3697" t="s">
        <v>1060</v>
      </c>
      <c r="B3697" t="s">
        <v>7888</v>
      </c>
      <c r="C3697" t="s">
        <v>9084</v>
      </c>
      <c r="D3697" t="s">
        <v>1233</v>
      </c>
      <c r="E3697" t="s">
        <v>7891</v>
      </c>
      <c r="F3697" t="s">
        <v>20</v>
      </c>
      <c r="G3697" t="s">
        <v>21</v>
      </c>
      <c r="H3697">
        <v>1</v>
      </c>
      <c r="I3697">
        <v>1</v>
      </c>
      <c r="J3697" t="s">
        <v>22</v>
      </c>
      <c r="K3697">
        <v>12</v>
      </c>
      <c r="L3697">
        <v>45</v>
      </c>
      <c r="M3697" t="s">
        <v>7892</v>
      </c>
      <c r="N3697" s="3">
        <v>1200</v>
      </c>
      <c r="O3697" t="s">
        <v>1233</v>
      </c>
    </row>
    <row r="3698" spans="1:15" x14ac:dyDescent="0.3">
      <c r="A3698" t="s">
        <v>1060</v>
      </c>
      <c r="B3698" t="s">
        <v>7888</v>
      </c>
      <c r="C3698" t="s">
        <v>9085</v>
      </c>
      <c r="D3698" t="s">
        <v>1235</v>
      </c>
      <c r="E3698" t="s">
        <v>7891</v>
      </c>
      <c r="F3698" t="s">
        <v>20</v>
      </c>
      <c r="G3698" t="s">
        <v>21</v>
      </c>
      <c r="H3698">
        <v>1</v>
      </c>
      <c r="I3698">
        <v>1</v>
      </c>
      <c r="J3698" t="s">
        <v>22</v>
      </c>
      <c r="K3698">
        <v>12</v>
      </c>
      <c r="L3698">
        <v>45</v>
      </c>
      <c r="M3698" t="s">
        <v>7892</v>
      </c>
      <c r="N3698" s="3">
        <v>800</v>
      </c>
      <c r="O3698" t="s">
        <v>1235</v>
      </c>
    </row>
    <row r="3699" spans="1:15" x14ac:dyDescent="0.3">
      <c r="A3699" t="s">
        <v>1060</v>
      </c>
      <c r="B3699" t="s">
        <v>7888</v>
      </c>
      <c r="C3699" t="s">
        <v>9086</v>
      </c>
      <c r="D3699" t="s">
        <v>1237</v>
      </c>
      <c r="E3699" t="s">
        <v>7891</v>
      </c>
      <c r="F3699" t="s">
        <v>20</v>
      </c>
      <c r="G3699" t="s">
        <v>21</v>
      </c>
      <c r="H3699">
        <v>1</v>
      </c>
      <c r="I3699">
        <v>1</v>
      </c>
      <c r="J3699" t="s">
        <v>22</v>
      </c>
      <c r="K3699">
        <v>12</v>
      </c>
      <c r="L3699">
        <v>45</v>
      </c>
      <c r="M3699" t="s">
        <v>7892</v>
      </c>
      <c r="N3699" s="3">
        <v>1100</v>
      </c>
      <c r="O3699" t="s">
        <v>1237</v>
      </c>
    </row>
    <row r="3700" spans="1:15" x14ac:dyDescent="0.3">
      <c r="A3700" t="s">
        <v>1060</v>
      </c>
      <c r="B3700" t="s">
        <v>7888</v>
      </c>
      <c r="C3700" t="s">
        <v>9087</v>
      </c>
      <c r="D3700" t="s">
        <v>1239</v>
      </c>
      <c r="E3700" t="s">
        <v>7891</v>
      </c>
      <c r="F3700" t="s">
        <v>20</v>
      </c>
      <c r="G3700" t="s">
        <v>21</v>
      </c>
      <c r="H3700">
        <v>1</v>
      </c>
      <c r="I3700">
        <v>1</v>
      </c>
      <c r="J3700" t="s">
        <v>22</v>
      </c>
      <c r="K3700">
        <v>12</v>
      </c>
      <c r="L3700">
        <v>45</v>
      </c>
      <c r="M3700" t="s">
        <v>7892</v>
      </c>
      <c r="N3700" s="3">
        <v>3700</v>
      </c>
      <c r="O3700" t="s">
        <v>1239</v>
      </c>
    </row>
    <row r="3701" spans="1:15" x14ac:dyDescent="0.3">
      <c r="A3701" t="s">
        <v>1060</v>
      </c>
      <c r="B3701" t="s">
        <v>7888</v>
      </c>
      <c r="C3701" t="s">
        <v>9088</v>
      </c>
      <c r="D3701" t="s">
        <v>1241</v>
      </c>
      <c r="E3701" t="s">
        <v>7891</v>
      </c>
      <c r="F3701" t="s">
        <v>20</v>
      </c>
      <c r="G3701" t="s">
        <v>21</v>
      </c>
      <c r="H3701">
        <v>1</v>
      </c>
      <c r="I3701">
        <v>1</v>
      </c>
      <c r="J3701" t="s">
        <v>22</v>
      </c>
      <c r="K3701">
        <v>12</v>
      </c>
      <c r="L3701">
        <v>45</v>
      </c>
      <c r="M3701" t="s">
        <v>7892</v>
      </c>
      <c r="N3701" s="3">
        <v>3100</v>
      </c>
      <c r="O3701" t="s">
        <v>1242</v>
      </c>
    </row>
    <row r="3702" spans="1:15" x14ac:dyDescent="0.3">
      <c r="A3702" t="s">
        <v>1052</v>
      </c>
      <c r="B3702" t="s">
        <v>7888</v>
      </c>
      <c r="C3702" t="s">
        <v>9089</v>
      </c>
      <c r="D3702" t="s">
        <v>1244</v>
      </c>
      <c r="E3702" t="s">
        <v>7891</v>
      </c>
      <c r="F3702" t="s">
        <v>1036</v>
      </c>
      <c r="G3702" t="s">
        <v>1037</v>
      </c>
      <c r="H3702">
        <v>0.01</v>
      </c>
      <c r="I3702">
        <v>0.01</v>
      </c>
      <c r="J3702" t="s">
        <v>1055</v>
      </c>
      <c r="K3702">
        <v>12</v>
      </c>
      <c r="L3702">
        <v>45</v>
      </c>
      <c r="M3702" t="s">
        <v>7892</v>
      </c>
      <c r="N3702" s="3">
        <v>74700</v>
      </c>
      <c r="O3702" t="s">
        <v>5218</v>
      </c>
    </row>
    <row r="3703" spans="1:15" x14ac:dyDescent="0.3">
      <c r="A3703" t="s">
        <v>1052</v>
      </c>
      <c r="B3703" t="s">
        <v>7888</v>
      </c>
      <c r="C3703" t="s">
        <v>9090</v>
      </c>
      <c r="D3703" t="s">
        <v>1247</v>
      </c>
      <c r="E3703" t="s">
        <v>7891</v>
      </c>
      <c r="F3703" t="s">
        <v>1036</v>
      </c>
      <c r="G3703" t="s">
        <v>1037</v>
      </c>
      <c r="H3703">
        <v>0.01</v>
      </c>
      <c r="I3703">
        <v>0.01</v>
      </c>
      <c r="J3703" t="s">
        <v>1055</v>
      </c>
      <c r="K3703">
        <v>12</v>
      </c>
      <c r="L3703">
        <v>45</v>
      </c>
      <c r="M3703" t="s">
        <v>7892</v>
      </c>
      <c r="N3703" s="3">
        <v>94600</v>
      </c>
      <c r="O3703" t="s">
        <v>5221</v>
      </c>
    </row>
    <row r="3704" spans="1:15" x14ac:dyDescent="0.3">
      <c r="A3704" t="s">
        <v>822</v>
      </c>
      <c r="B3704" t="s">
        <v>7888</v>
      </c>
      <c r="C3704" t="s">
        <v>9091</v>
      </c>
      <c r="D3704" t="s">
        <v>9092</v>
      </c>
      <c r="E3704" t="s">
        <v>7891</v>
      </c>
      <c r="F3704" t="s">
        <v>20</v>
      </c>
      <c r="G3704" t="s">
        <v>21</v>
      </c>
      <c r="H3704">
        <v>0.01</v>
      </c>
      <c r="I3704">
        <v>0.01</v>
      </c>
      <c r="J3704" t="s">
        <v>1055</v>
      </c>
      <c r="K3704">
        <v>12</v>
      </c>
      <c r="L3704">
        <v>45</v>
      </c>
      <c r="M3704" t="s">
        <v>7892</v>
      </c>
      <c r="N3704" s="3">
        <v>23200</v>
      </c>
      <c r="O3704" t="s">
        <v>9093</v>
      </c>
    </row>
    <row r="3705" spans="1:15" x14ac:dyDescent="0.3">
      <c r="A3705" t="s">
        <v>231</v>
      </c>
      <c r="B3705" t="s">
        <v>7888</v>
      </c>
      <c r="C3705" t="s">
        <v>9094</v>
      </c>
      <c r="D3705" t="s">
        <v>9095</v>
      </c>
      <c r="E3705" t="s">
        <v>7891</v>
      </c>
      <c r="F3705" t="s">
        <v>20</v>
      </c>
      <c r="G3705" t="s">
        <v>21</v>
      </c>
      <c r="H3705">
        <v>0.01</v>
      </c>
      <c r="I3705">
        <v>0.01</v>
      </c>
      <c r="J3705" t="s">
        <v>1055</v>
      </c>
      <c r="K3705">
        <v>12</v>
      </c>
      <c r="L3705">
        <v>45</v>
      </c>
      <c r="M3705" t="s">
        <v>7892</v>
      </c>
      <c r="N3705" s="3">
        <v>32700</v>
      </c>
      <c r="O3705" t="s">
        <v>9096</v>
      </c>
    </row>
    <row r="3706" spans="1:15" x14ac:dyDescent="0.3">
      <c r="A3706" t="s">
        <v>822</v>
      </c>
      <c r="B3706" t="s">
        <v>7888</v>
      </c>
      <c r="C3706" t="s">
        <v>9097</v>
      </c>
      <c r="D3706" t="s">
        <v>9098</v>
      </c>
      <c r="E3706" t="s">
        <v>7891</v>
      </c>
      <c r="F3706" t="s">
        <v>20</v>
      </c>
      <c r="G3706" t="s">
        <v>21</v>
      </c>
      <c r="H3706">
        <v>0.01</v>
      </c>
      <c r="I3706">
        <v>0.01</v>
      </c>
      <c r="J3706" t="s">
        <v>1055</v>
      </c>
      <c r="K3706">
        <v>12</v>
      </c>
      <c r="L3706">
        <v>45</v>
      </c>
      <c r="M3706" t="s">
        <v>7892</v>
      </c>
      <c r="N3706" s="3">
        <v>40500</v>
      </c>
      <c r="O3706" t="s">
        <v>9099</v>
      </c>
    </row>
    <row r="3707" spans="1:15" x14ac:dyDescent="0.3">
      <c r="A3707" t="s">
        <v>231</v>
      </c>
      <c r="B3707" t="s">
        <v>7888</v>
      </c>
      <c r="C3707" t="s">
        <v>9100</v>
      </c>
      <c r="D3707" t="s">
        <v>9101</v>
      </c>
      <c r="E3707" t="s">
        <v>7891</v>
      </c>
      <c r="F3707" t="s">
        <v>20</v>
      </c>
      <c r="G3707" t="s">
        <v>21</v>
      </c>
      <c r="H3707">
        <v>0.01</v>
      </c>
      <c r="I3707">
        <v>0.01</v>
      </c>
      <c r="J3707" t="s">
        <v>1055</v>
      </c>
      <c r="K3707">
        <v>12</v>
      </c>
      <c r="L3707">
        <v>45</v>
      </c>
      <c r="M3707" t="s">
        <v>7892</v>
      </c>
      <c r="N3707" s="3">
        <v>48300</v>
      </c>
      <c r="O3707" t="s">
        <v>9102</v>
      </c>
    </row>
    <row r="3708" spans="1:15" x14ac:dyDescent="0.3">
      <c r="A3708" t="s">
        <v>1060</v>
      </c>
      <c r="B3708" t="s">
        <v>7888</v>
      </c>
      <c r="C3708" t="s">
        <v>9103</v>
      </c>
      <c r="D3708" t="s">
        <v>9104</v>
      </c>
      <c r="E3708" t="s">
        <v>7891</v>
      </c>
      <c r="F3708" t="s">
        <v>20</v>
      </c>
      <c r="G3708" t="s">
        <v>21</v>
      </c>
      <c r="H3708">
        <v>0.01</v>
      </c>
      <c r="I3708">
        <v>0.01</v>
      </c>
      <c r="J3708" t="s">
        <v>1055</v>
      </c>
      <c r="K3708">
        <v>12</v>
      </c>
      <c r="L3708">
        <v>45</v>
      </c>
      <c r="M3708" t="s">
        <v>7892</v>
      </c>
      <c r="N3708" s="3">
        <v>17400</v>
      </c>
      <c r="O3708" t="s">
        <v>9105</v>
      </c>
    </row>
    <row r="3709" spans="1:15" x14ac:dyDescent="0.3">
      <c r="A3709" t="s">
        <v>1060</v>
      </c>
      <c r="B3709" t="s">
        <v>7888</v>
      </c>
      <c r="C3709" t="s">
        <v>9106</v>
      </c>
      <c r="D3709" t="s">
        <v>9107</v>
      </c>
      <c r="E3709" t="s">
        <v>7891</v>
      </c>
      <c r="F3709" t="s">
        <v>20</v>
      </c>
      <c r="G3709" t="s">
        <v>21</v>
      </c>
      <c r="H3709">
        <v>0.01</v>
      </c>
      <c r="I3709">
        <v>0.01</v>
      </c>
      <c r="J3709" t="s">
        <v>1055</v>
      </c>
      <c r="K3709">
        <v>12</v>
      </c>
      <c r="L3709">
        <v>45</v>
      </c>
      <c r="M3709" t="s">
        <v>7892</v>
      </c>
      <c r="N3709" s="3">
        <v>36000</v>
      </c>
      <c r="O3709" t="s">
        <v>9108</v>
      </c>
    </row>
    <row r="3710" spans="1:15" x14ac:dyDescent="0.3">
      <c r="A3710" t="s">
        <v>1060</v>
      </c>
      <c r="B3710" t="s">
        <v>7888</v>
      </c>
      <c r="C3710" t="s">
        <v>9109</v>
      </c>
      <c r="D3710" t="s">
        <v>9110</v>
      </c>
      <c r="E3710" t="s">
        <v>7891</v>
      </c>
      <c r="F3710" t="s">
        <v>20</v>
      </c>
      <c r="G3710" t="s">
        <v>21</v>
      </c>
      <c r="H3710">
        <v>0.01</v>
      </c>
      <c r="I3710">
        <v>0.01</v>
      </c>
      <c r="J3710" t="s">
        <v>1268</v>
      </c>
      <c r="K3710">
        <v>12</v>
      </c>
      <c r="L3710">
        <v>45</v>
      </c>
      <c r="M3710" t="s">
        <v>7892</v>
      </c>
      <c r="N3710" s="3">
        <v>8200</v>
      </c>
      <c r="O3710" t="s">
        <v>9111</v>
      </c>
    </row>
    <row r="3711" spans="1:15" x14ac:dyDescent="0.3">
      <c r="A3711" t="s">
        <v>1060</v>
      </c>
      <c r="B3711" t="s">
        <v>7888</v>
      </c>
      <c r="C3711" t="s">
        <v>9112</v>
      </c>
      <c r="D3711" t="s">
        <v>9113</v>
      </c>
      <c r="E3711" t="s">
        <v>7891</v>
      </c>
      <c r="F3711" t="s">
        <v>20</v>
      </c>
      <c r="G3711" t="s">
        <v>21</v>
      </c>
      <c r="H3711">
        <v>0.01</v>
      </c>
      <c r="I3711">
        <v>0.01</v>
      </c>
      <c r="J3711" t="s">
        <v>1268</v>
      </c>
      <c r="K3711">
        <v>12</v>
      </c>
      <c r="L3711">
        <v>45</v>
      </c>
      <c r="M3711" t="s">
        <v>7892</v>
      </c>
      <c r="N3711" s="3">
        <v>9800</v>
      </c>
      <c r="O3711" t="s">
        <v>9114</v>
      </c>
    </row>
    <row r="3712" spans="1:15" x14ac:dyDescent="0.3">
      <c r="A3712" t="s">
        <v>1060</v>
      </c>
      <c r="B3712" t="s">
        <v>7888</v>
      </c>
      <c r="C3712" t="s">
        <v>9115</v>
      </c>
      <c r="D3712" t="s">
        <v>9116</v>
      </c>
      <c r="E3712" t="s">
        <v>7891</v>
      </c>
      <c r="F3712" t="s">
        <v>20</v>
      </c>
      <c r="G3712" t="s">
        <v>21</v>
      </c>
      <c r="H3712">
        <v>0.01</v>
      </c>
      <c r="I3712">
        <v>0.01</v>
      </c>
      <c r="J3712" t="s">
        <v>1268</v>
      </c>
      <c r="K3712">
        <v>12</v>
      </c>
      <c r="L3712">
        <v>45</v>
      </c>
      <c r="M3712" t="s">
        <v>7892</v>
      </c>
      <c r="N3712" s="3">
        <v>13700</v>
      </c>
      <c r="O3712" t="s">
        <v>9117</v>
      </c>
    </row>
    <row r="3713" spans="1:15" x14ac:dyDescent="0.3">
      <c r="A3713" t="s">
        <v>1060</v>
      </c>
      <c r="B3713" t="s">
        <v>7888</v>
      </c>
      <c r="C3713" t="s">
        <v>9118</v>
      </c>
      <c r="D3713" t="s">
        <v>9119</v>
      </c>
      <c r="E3713" t="s">
        <v>7891</v>
      </c>
      <c r="F3713" t="s">
        <v>20</v>
      </c>
      <c r="G3713" t="s">
        <v>21</v>
      </c>
      <c r="H3713">
        <v>0.01</v>
      </c>
      <c r="I3713">
        <v>0.01</v>
      </c>
      <c r="J3713" t="s">
        <v>1268</v>
      </c>
      <c r="K3713">
        <v>12</v>
      </c>
      <c r="L3713">
        <v>45</v>
      </c>
      <c r="M3713" t="s">
        <v>7892</v>
      </c>
      <c r="N3713" s="3">
        <v>8200</v>
      </c>
      <c r="O3713" t="s">
        <v>9120</v>
      </c>
    </row>
    <row r="3714" spans="1:15" x14ac:dyDescent="0.3">
      <c r="A3714" t="s">
        <v>1060</v>
      </c>
      <c r="B3714" t="s">
        <v>7888</v>
      </c>
      <c r="C3714" t="s">
        <v>9121</v>
      </c>
      <c r="D3714" t="s">
        <v>9122</v>
      </c>
      <c r="E3714" t="s">
        <v>7891</v>
      </c>
      <c r="F3714" t="s">
        <v>20</v>
      </c>
      <c r="G3714" t="s">
        <v>21</v>
      </c>
      <c r="H3714">
        <v>0.01</v>
      </c>
      <c r="I3714">
        <v>0.01</v>
      </c>
      <c r="J3714" t="s">
        <v>1268</v>
      </c>
      <c r="K3714">
        <v>12</v>
      </c>
      <c r="L3714">
        <v>45</v>
      </c>
      <c r="M3714" t="s">
        <v>7892</v>
      </c>
      <c r="N3714" s="3">
        <v>7200</v>
      </c>
      <c r="O3714" t="s">
        <v>9123</v>
      </c>
    </row>
    <row r="3715" spans="1:15" x14ac:dyDescent="0.3">
      <c r="A3715" t="s">
        <v>1060</v>
      </c>
      <c r="B3715" t="s">
        <v>7888</v>
      </c>
      <c r="C3715" t="s">
        <v>9124</v>
      </c>
      <c r="D3715" t="s">
        <v>9125</v>
      </c>
      <c r="E3715" t="s">
        <v>7891</v>
      </c>
      <c r="F3715" t="s">
        <v>20</v>
      </c>
      <c r="G3715" t="s">
        <v>21</v>
      </c>
      <c r="H3715">
        <v>0.01</v>
      </c>
      <c r="I3715">
        <v>0.01</v>
      </c>
      <c r="J3715" t="s">
        <v>1268</v>
      </c>
      <c r="K3715">
        <v>12</v>
      </c>
      <c r="L3715">
        <v>45</v>
      </c>
      <c r="M3715" t="s">
        <v>7892</v>
      </c>
      <c r="N3715" s="3">
        <v>9500</v>
      </c>
      <c r="O3715" t="s">
        <v>9126</v>
      </c>
    </row>
    <row r="3716" spans="1:15" x14ac:dyDescent="0.3">
      <c r="A3716" t="s">
        <v>1060</v>
      </c>
      <c r="B3716" t="s">
        <v>7888</v>
      </c>
      <c r="C3716" t="s">
        <v>9127</v>
      </c>
      <c r="D3716" t="s">
        <v>9128</v>
      </c>
      <c r="E3716" t="s">
        <v>7891</v>
      </c>
      <c r="F3716" t="s">
        <v>20</v>
      </c>
      <c r="G3716" t="s">
        <v>21</v>
      </c>
      <c r="H3716">
        <v>0.01</v>
      </c>
      <c r="I3716">
        <v>0.01</v>
      </c>
      <c r="J3716" t="s">
        <v>1268</v>
      </c>
      <c r="K3716">
        <v>12</v>
      </c>
      <c r="L3716">
        <v>45</v>
      </c>
      <c r="M3716" t="s">
        <v>7892</v>
      </c>
      <c r="N3716" s="3">
        <v>13300</v>
      </c>
      <c r="O3716" t="s">
        <v>9129</v>
      </c>
    </row>
    <row r="3717" spans="1:15" x14ac:dyDescent="0.3">
      <c r="A3717" t="s">
        <v>1060</v>
      </c>
      <c r="B3717" t="s">
        <v>7888</v>
      </c>
      <c r="C3717" t="s">
        <v>9130</v>
      </c>
      <c r="D3717" t="s">
        <v>9131</v>
      </c>
      <c r="E3717" t="s">
        <v>7891</v>
      </c>
      <c r="F3717" t="s">
        <v>20</v>
      </c>
      <c r="G3717" t="s">
        <v>21</v>
      </c>
      <c r="H3717">
        <v>0.01</v>
      </c>
      <c r="I3717">
        <v>0.01</v>
      </c>
      <c r="J3717" t="s">
        <v>1268</v>
      </c>
      <c r="K3717">
        <v>12</v>
      </c>
      <c r="L3717">
        <v>45</v>
      </c>
      <c r="M3717" t="s">
        <v>7892</v>
      </c>
      <c r="N3717" s="3">
        <v>10300</v>
      </c>
      <c r="O3717" t="s">
        <v>9132</v>
      </c>
    </row>
    <row r="3718" spans="1:15" x14ac:dyDescent="0.3">
      <c r="A3718" t="s">
        <v>1060</v>
      </c>
      <c r="B3718" t="s">
        <v>7888</v>
      </c>
      <c r="C3718" t="s">
        <v>9133</v>
      </c>
      <c r="D3718" t="s">
        <v>9134</v>
      </c>
      <c r="E3718" t="s">
        <v>7891</v>
      </c>
      <c r="F3718" t="s">
        <v>20</v>
      </c>
      <c r="G3718" t="s">
        <v>21</v>
      </c>
      <c r="H3718">
        <v>0.01</v>
      </c>
      <c r="I3718">
        <v>0.01</v>
      </c>
      <c r="J3718" t="s">
        <v>1055</v>
      </c>
      <c r="K3718">
        <v>12</v>
      </c>
      <c r="L3718">
        <v>45</v>
      </c>
      <c r="M3718" t="s">
        <v>7892</v>
      </c>
      <c r="N3718" s="3">
        <v>95700</v>
      </c>
      <c r="O3718" t="s">
        <v>9135</v>
      </c>
    </row>
    <row r="3719" spans="1:15" x14ac:dyDescent="0.3">
      <c r="A3719" t="s">
        <v>1060</v>
      </c>
      <c r="B3719" t="s">
        <v>7888</v>
      </c>
      <c r="C3719" t="s">
        <v>9136</v>
      </c>
      <c r="D3719" t="s">
        <v>9137</v>
      </c>
      <c r="E3719" t="s">
        <v>7891</v>
      </c>
      <c r="F3719" t="s">
        <v>20</v>
      </c>
      <c r="G3719" t="s">
        <v>21</v>
      </c>
      <c r="H3719">
        <v>0.01</v>
      </c>
      <c r="I3719">
        <v>0.01</v>
      </c>
      <c r="J3719" t="s">
        <v>1055</v>
      </c>
      <c r="K3719">
        <v>12</v>
      </c>
      <c r="L3719">
        <v>45</v>
      </c>
      <c r="M3719" t="s">
        <v>7892</v>
      </c>
      <c r="N3719" s="3">
        <v>56400</v>
      </c>
      <c r="O3719" t="s">
        <v>9138</v>
      </c>
    </row>
    <row r="3720" spans="1:15" x14ac:dyDescent="0.3">
      <c r="A3720" t="s">
        <v>822</v>
      </c>
      <c r="B3720" t="s">
        <v>7888</v>
      </c>
      <c r="C3720" t="s">
        <v>9139</v>
      </c>
      <c r="D3720" t="s">
        <v>9140</v>
      </c>
      <c r="E3720" t="s">
        <v>7891</v>
      </c>
      <c r="F3720" t="s">
        <v>20</v>
      </c>
      <c r="G3720" t="s">
        <v>21</v>
      </c>
      <c r="H3720">
        <v>1</v>
      </c>
      <c r="I3720">
        <v>0.01</v>
      </c>
      <c r="J3720" t="s">
        <v>22</v>
      </c>
      <c r="K3720">
        <v>12</v>
      </c>
      <c r="L3720">
        <v>45</v>
      </c>
      <c r="M3720" t="s">
        <v>7892</v>
      </c>
      <c r="N3720" s="3">
        <v>84900</v>
      </c>
      <c r="O3720" t="s">
        <v>9141</v>
      </c>
    </row>
    <row r="3721" spans="1:15" x14ac:dyDescent="0.3">
      <c r="A3721" t="s">
        <v>822</v>
      </c>
      <c r="B3721" t="s">
        <v>7888</v>
      </c>
      <c r="C3721" t="s">
        <v>9142</v>
      </c>
      <c r="D3721" t="s">
        <v>9143</v>
      </c>
      <c r="E3721" t="s">
        <v>7891</v>
      </c>
      <c r="F3721" t="s">
        <v>20</v>
      </c>
      <c r="G3721" t="s">
        <v>21</v>
      </c>
      <c r="H3721">
        <v>1</v>
      </c>
      <c r="I3721">
        <v>0.01</v>
      </c>
      <c r="J3721" t="s">
        <v>22</v>
      </c>
      <c r="K3721">
        <v>12</v>
      </c>
      <c r="L3721">
        <v>45</v>
      </c>
      <c r="M3721" t="s">
        <v>7892</v>
      </c>
      <c r="N3721" s="3">
        <v>95800</v>
      </c>
      <c r="O3721" t="s">
        <v>9144</v>
      </c>
    </row>
    <row r="3722" spans="1:15" x14ac:dyDescent="0.3">
      <c r="A3722" t="s">
        <v>822</v>
      </c>
      <c r="B3722" t="s">
        <v>7888</v>
      </c>
      <c r="C3722" t="s">
        <v>9145</v>
      </c>
      <c r="D3722" t="s">
        <v>9146</v>
      </c>
      <c r="E3722" t="s">
        <v>7891</v>
      </c>
      <c r="F3722" t="s">
        <v>20</v>
      </c>
      <c r="G3722" t="s">
        <v>21</v>
      </c>
      <c r="H3722">
        <v>1</v>
      </c>
      <c r="I3722">
        <v>0.01</v>
      </c>
      <c r="J3722" t="s">
        <v>22</v>
      </c>
      <c r="K3722">
        <v>12</v>
      </c>
      <c r="L3722">
        <v>45</v>
      </c>
      <c r="M3722" t="s">
        <v>7892</v>
      </c>
      <c r="N3722" s="3">
        <v>96600</v>
      </c>
      <c r="O3722" t="s">
        <v>9147</v>
      </c>
    </row>
    <row r="3723" spans="1:15" x14ac:dyDescent="0.3">
      <c r="A3723" t="s">
        <v>822</v>
      </c>
      <c r="B3723" t="s">
        <v>7888</v>
      </c>
      <c r="C3723" t="s">
        <v>9148</v>
      </c>
      <c r="D3723" t="s">
        <v>9149</v>
      </c>
      <c r="E3723" t="s">
        <v>7891</v>
      </c>
      <c r="F3723" t="s">
        <v>20</v>
      </c>
      <c r="G3723" t="s">
        <v>21</v>
      </c>
      <c r="H3723">
        <v>1</v>
      </c>
      <c r="I3723">
        <v>1</v>
      </c>
      <c r="J3723" t="s">
        <v>22</v>
      </c>
      <c r="K3723">
        <v>12</v>
      </c>
      <c r="L3723">
        <v>45</v>
      </c>
      <c r="M3723" t="s">
        <v>7892</v>
      </c>
      <c r="N3723" s="3">
        <v>99500</v>
      </c>
      <c r="O3723" t="s">
        <v>9150</v>
      </c>
    </row>
    <row r="3724" spans="1:15" x14ac:dyDescent="0.3">
      <c r="A3724" t="s">
        <v>1304</v>
      </c>
      <c r="B3724" t="s">
        <v>7888</v>
      </c>
      <c r="C3724" t="s">
        <v>9151</v>
      </c>
      <c r="D3724" t="s">
        <v>9152</v>
      </c>
      <c r="E3724" t="s">
        <v>7891</v>
      </c>
      <c r="F3724" t="s">
        <v>20</v>
      </c>
      <c r="G3724" t="s">
        <v>21</v>
      </c>
      <c r="H3724">
        <v>1</v>
      </c>
      <c r="I3724">
        <v>1</v>
      </c>
      <c r="J3724" t="s">
        <v>22</v>
      </c>
      <c r="K3724">
        <v>12</v>
      </c>
      <c r="L3724">
        <v>45</v>
      </c>
      <c r="M3724" t="s">
        <v>7892</v>
      </c>
      <c r="N3724" s="3">
        <v>201600</v>
      </c>
      <c r="O3724" t="s">
        <v>9153</v>
      </c>
    </row>
    <row r="3725" spans="1:15" x14ac:dyDescent="0.3">
      <c r="A3725" t="s">
        <v>1304</v>
      </c>
      <c r="B3725" t="s">
        <v>7888</v>
      </c>
      <c r="C3725" t="s">
        <v>9154</v>
      </c>
      <c r="D3725" t="s">
        <v>9155</v>
      </c>
      <c r="E3725" t="s">
        <v>7891</v>
      </c>
      <c r="F3725" t="s">
        <v>20</v>
      </c>
      <c r="G3725" t="s">
        <v>21</v>
      </c>
      <c r="H3725">
        <v>1</v>
      </c>
      <c r="I3725">
        <v>1</v>
      </c>
      <c r="J3725" t="s">
        <v>22</v>
      </c>
      <c r="K3725">
        <v>12</v>
      </c>
      <c r="L3725">
        <v>45</v>
      </c>
      <c r="M3725" t="s">
        <v>7892</v>
      </c>
      <c r="N3725" s="3">
        <v>181200</v>
      </c>
      <c r="O3725" t="s">
        <v>9156</v>
      </c>
    </row>
    <row r="3726" spans="1:15" x14ac:dyDescent="0.3">
      <c r="A3726" t="s">
        <v>1304</v>
      </c>
      <c r="B3726" t="s">
        <v>7888</v>
      </c>
      <c r="C3726" t="s">
        <v>9157</v>
      </c>
      <c r="D3726" t="s">
        <v>9158</v>
      </c>
      <c r="E3726" t="s">
        <v>7891</v>
      </c>
      <c r="F3726" t="s">
        <v>20</v>
      </c>
      <c r="G3726" t="s">
        <v>21</v>
      </c>
      <c r="H3726">
        <v>1</v>
      </c>
      <c r="I3726">
        <v>1</v>
      </c>
      <c r="J3726" t="s">
        <v>22</v>
      </c>
      <c r="K3726">
        <v>12</v>
      </c>
      <c r="L3726">
        <v>45</v>
      </c>
      <c r="M3726" t="s">
        <v>7892</v>
      </c>
      <c r="N3726" s="3">
        <v>251400</v>
      </c>
      <c r="O3726" t="s">
        <v>9159</v>
      </c>
    </row>
    <row r="3727" spans="1:15" x14ac:dyDescent="0.3">
      <c r="A3727" t="s">
        <v>1304</v>
      </c>
      <c r="B3727" t="s">
        <v>7888</v>
      </c>
      <c r="C3727" t="s">
        <v>9160</v>
      </c>
      <c r="D3727" t="s">
        <v>9161</v>
      </c>
      <c r="E3727" t="s">
        <v>7891</v>
      </c>
      <c r="F3727" t="s">
        <v>20</v>
      </c>
      <c r="G3727" t="s">
        <v>21</v>
      </c>
      <c r="H3727">
        <v>1</v>
      </c>
      <c r="I3727">
        <v>1</v>
      </c>
      <c r="J3727" t="s">
        <v>22</v>
      </c>
      <c r="K3727">
        <v>12</v>
      </c>
      <c r="L3727">
        <v>45</v>
      </c>
      <c r="M3727" t="s">
        <v>7892</v>
      </c>
      <c r="N3727" s="3">
        <v>302400</v>
      </c>
      <c r="O3727" t="s">
        <v>9162</v>
      </c>
    </row>
    <row r="3728" spans="1:15" x14ac:dyDescent="0.3">
      <c r="A3728" t="s">
        <v>1060</v>
      </c>
      <c r="B3728" t="s">
        <v>7888</v>
      </c>
      <c r="C3728" t="s">
        <v>9163</v>
      </c>
      <c r="D3728" t="s">
        <v>9164</v>
      </c>
      <c r="E3728" t="s">
        <v>7891</v>
      </c>
      <c r="F3728" t="s">
        <v>20</v>
      </c>
      <c r="G3728" t="s">
        <v>21</v>
      </c>
      <c r="H3728">
        <v>1</v>
      </c>
      <c r="I3728">
        <v>1</v>
      </c>
      <c r="J3728" t="s">
        <v>22</v>
      </c>
      <c r="K3728">
        <v>12</v>
      </c>
      <c r="L3728">
        <v>45</v>
      </c>
      <c r="M3728" t="s">
        <v>7892</v>
      </c>
      <c r="N3728" s="3">
        <v>18100</v>
      </c>
      <c r="O3728" t="s">
        <v>9165</v>
      </c>
    </row>
    <row r="3729" spans="1:15" x14ac:dyDescent="0.3">
      <c r="A3729" t="s">
        <v>806</v>
      </c>
      <c r="B3729" t="s">
        <v>7888</v>
      </c>
      <c r="C3729" t="s">
        <v>9166</v>
      </c>
      <c r="D3729" t="s">
        <v>9167</v>
      </c>
      <c r="E3729" t="s">
        <v>7891</v>
      </c>
      <c r="F3729" t="s">
        <v>20</v>
      </c>
      <c r="G3729" t="s">
        <v>21</v>
      </c>
      <c r="H3729">
        <v>1</v>
      </c>
      <c r="I3729">
        <v>1</v>
      </c>
      <c r="J3729" t="s">
        <v>22</v>
      </c>
      <c r="K3729">
        <v>12</v>
      </c>
      <c r="L3729">
        <v>45</v>
      </c>
      <c r="M3729" t="s">
        <v>7892</v>
      </c>
      <c r="N3729" s="3">
        <v>143100</v>
      </c>
      <c r="O3729" t="s">
        <v>9168</v>
      </c>
    </row>
    <row r="3730" spans="1:15" x14ac:dyDescent="0.3">
      <c r="A3730" t="s">
        <v>806</v>
      </c>
      <c r="B3730" t="s">
        <v>7888</v>
      </c>
      <c r="C3730" t="s">
        <v>9169</v>
      </c>
      <c r="D3730" t="s">
        <v>9170</v>
      </c>
      <c r="E3730" t="s">
        <v>7891</v>
      </c>
      <c r="F3730" t="s">
        <v>20</v>
      </c>
      <c r="G3730" t="s">
        <v>21</v>
      </c>
      <c r="H3730">
        <v>1</v>
      </c>
      <c r="I3730">
        <v>1</v>
      </c>
      <c r="J3730" t="s">
        <v>22</v>
      </c>
      <c r="K3730">
        <v>12</v>
      </c>
      <c r="L3730">
        <v>45</v>
      </c>
      <c r="M3730" t="s">
        <v>7892</v>
      </c>
      <c r="N3730" s="3">
        <v>181700</v>
      </c>
      <c r="O3730" t="s">
        <v>9171</v>
      </c>
    </row>
    <row r="3731" spans="1:15" x14ac:dyDescent="0.3">
      <c r="A3731" t="s">
        <v>806</v>
      </c>
      <c r="B3731" t="s">
        <v>7888</v>
      </c>
      <c r="C3731" t="s">
        <v>9172</v>
      </c>
      <c r="D3731" t="s">
        <v>9173</v>
      </c>
      <c r="E3731" t="s">
        <v>7891</v>
      </c>
      <c r="F3731" t="s">
        <v>20</v>
      </c>
      <c r="G3731" t="s">
        <v>21</v>
      </c>
      <c r="H3731">
        <v>1</v>
      </c>
      <c r="I3731">
        <v>1</v>
      </c>
      <c r="J3731" t="s">
        <v>22</v>
      </c>
      <c r="K3731">
        <v>12</v>
      </c>
      <c r="L3731">
        <v>45</v>
      </c>
      <c r="M3731" t="s">
        <v>7892</v>
      </c>
      <c r="N3731" s="3">
        <v>285200</v>
      </c>
      <c r="O3731" t="s">
        <v>9174</v>
      </c>
    </row>
    <row r="3732" spans="1:15" x14ac:dyDescent="0.3">
      <c r="A3732" t="s">
        <v>806</v>
      </c>
      <c r="B3732" t="s">
        <v>7888</v>
      </c>
      <c r="C3732" t="s">
        <v>9175</v>
      </c>
      <c r="D3732" t="s">
        <v>9176</v>
      </c>
      <c r="E3732" t="s">
        <v>7891</v>
      </c>
      <c r="F3732" t="s">
        <v>20</v>
      </c>
      <c r="G3732" t="s">
        <v>21</v>
      </c>
      <c r="H3732">
        <v>1</v>
      </c>
      <c r="I3732">
        <v>1</v>
      </c>
      <c r="J3732" t="s">
        <v>22</v>
      </c>
      <c r="K3732">
        <v>12</v>
      </c>
      <c r="L3732">
        <v>45</v>
      </c>
      <c r="M3732" t="s">
        <v>7892</v>
      </c>
      <c r="N3732" s="3">
        <v>181700</v>
      </c>
      <c r="O3732" t="s">
        <v>9177</v>
      </c>
    </row>
    <row r="3733" spans="1:15" x14ac:dyDescent="0.3">
      <c r="A3733" t="s">
        <v>806</v>
      </c>
      <c r="B3733" t="s">
        <v>7888</v>
      </c>
      <c r="C3733" t="s">
        <v>9178</v>
      </c>
      <c r="D3733" t="s">
        <v>9179</v>
      </c>
      <c r="E3733" t="s">
        <v>7891</v>
      </c>
      <c r="F3733" t="s">
        <v>20</v>
      </c>
      <c r="G3733" t="s">
        <v>21</v>
      </c>
      <c r="H3733">
        <v>1</v>
      </c>
      <c r="I3733">
        <v>1</v>
      </c>
      <c r="J3733" t="s">
        <v>22</v>
      </c>
      <c r="K3733">
        <v>12</v>
      </c>
      <c r="L3733">
        <v>45</v>
      </c>
      <c r="M3733" t="s">
        <v>7892</v>
      </c>
      <c r="N3733" s="3">
        <v>173000</v>
      </c>
      <c r="O3733" t="s">
        <v>9180</v>
      </c>
    </row>
    <row r="3734" spans="1:15" x14ac:dyDescent="0.3">
      <c r="A3734" t="s">
        <v>806</v>
      </c>
      <c r="B3734" t="s">
        <v>7888</v>
      </c>
      <c r="C3734" t="s">
        <v>9181</v>
      </c>
      <c r="D3734" t="s">
        <v>9182</v>
      </c>
      <c r="E3734" t="s">
        <v>7891</v>
      </c>
      <c r="F3734" t="s">
        <v>20</v>
      </c>
      <c r="G3734" t="s">
        <v>21</v>
      </c>
      <c r="H3734">
        <v>1</v>
      </c>
      <c r="I3734">
        <v>1</v>
      </c>
      <c r="J3734" t="s">
        <v>22</v>
      </c>
      <c r="K3734">
        <v>12</v>
      </c>
      <c r="L3734">
        <v>45</v>
      </c>
      <c r="M3734" t="s">
        <v>7892</v>
      </c>
      <c r="N3734" s="3">
        <v>285200</v>
      </c>
      <c r="O3734" t="s">
        <v>9174</v>
      </c>
    </row>
    <row r="3735" spans="1:15" x14ac:dyDescent="0.3">
      <c r="A3735" t="s">
        <v>806</v>
      </c>
      <c r="B3735" t="s">
        <v>7888</v>
      </c>
      <c r="C3735" t="s">
        <v>9183</v>
      </c>
      <c r="D3735" t="s">
        <v>9184</v>
      </c>
      <c r="E3735" t="s">
        <v>7891</v>
      </c>
      <c r="F3735" t="s">
        <v>20</v>
      </c>
      <c r="G3735" t="s">
        <v>21</v>
      </c>
      <c r="H3735">
        <v>1</v>
      </c>
      <c r="I3735">
        <v>1</v>
      </c>
      <c r="J3735" t="s">
        <v>22</v>
      </c>
      <c r="K3735">
        <v>12</v>
      </c>
      <c r="L3735">
        <v>45</v>
      </c>
      <c r="M3735" t="s">
        <v>7892</v>
      </c>
      <c r="N3735" s="3">
        <v>176400</v>
      </c>
      <c r="O3735" t="s">
        <v>9177</v>
      </c>
    </row>
    <row r="3736" spans="1:15" x14ac:dyDescent="0.3">
      <c r="A3736" t="s">
        <v>653</v>
      </c>
      <c r="B3736" t="s">
        <v>7888</v>
      </c>
      <c r="C3736" t="s">
        <v>9185</v>
      </c>
      <c r="D3736" t="s">
        <v>9186</v>
      </c>
      <c r="E3736" t="s">
        <v>7891</v>
      </c>
      <c r="F3736" t="s">
        <v>20</v>
      </c>
      <c r="G3736" t="s">
        <v>21</v>
      </c>
      <c r="H3736">
        <v>1</v>
      </c>
      <c r="I3736">
        <v>1</v>
      </c>
      <c r="J3736" t="s">
        <v>22</v>
      </c>
      <c r="K3736">
        <v>12</v>
      </c>
      <c r="L3736">
        <v>45</v>
      </c>
      <c r="M3736" t="s">
        <v>7892</v>
      </c>
      <c r="N3736" s="3">
        <v>65800</v>
      </c>
      <c r="O3736" t="s">
        <v>9187</v>
      </c>
    </row>
    <row r="3737" spans="1:15" x14ac:dyDescent="0.3">
      <c r="A3737" t="s">
        <v>653</v>
      </c>
      <c r="B3737" t="s">
        <v>7888</v>
      </c>
      <c r="C3737" t="s">
        <v>9188</v>
      </c>
      <c r="D3737" t="s">
        <v>9189</v>
      </c>
      <c r="E3737" t="s">
        <v>7891</v>
      </c>
      <c r="F3737" t="s">
        <v>20</v>
      </c>
      <c r="G3737" t="s">
        <v>21</v>
      </c>
      <c r="H3737">
        <v>1</v>
      </c>
      <c r="I3737">
        <v>1</v>
      </c>
      <c r="J3737" t="s">
        <v>22</v>
      </c>
      <c r="K3737">
        <v>12</v>
      </c>
      <c r="L3737">
        <v>45</v>
      </c>
      <c r="M3737" t="s">
        <v>7892</v>
      </c>
      <c r="N3737" s="3">
        <v>70300</v>
      </c>
      <c r="O3737" t="s">
        <v>9190</v>
      </c>
    </row>
    <row r="3738" spans="1:15" x14ac:dyDescent="0.3">
      <c r="A3738" t="s">
        <v>3375</v>
      </c>
      <c r="B3738" t="s">
        <v>7888</v>
      </c>
      <c r="C3738" t="s">
        <v>9191</v>
      </c>
      <c r="D3738" t="s">
        <v>9192</v>
      </c>
      <c r="E3738" t="s">
        <v>7891</v>
      </c>
      <c r="F3738" t="s">
        <v>20</v>
      </c>
      <c r="G3738" t="s">
        <v>21</v>
      </c>
      <c r="H3738">
        <v>1</v>
      </c>
      <c r="I3738">
        <v>1</v>
      </c>
      <c r="J3738" t="s">
        <v>22</v>
      </c>
      <c r="K3738">
        <v>12</v>
      </c>
      <c r="L3738">
        <v>45</v>
      </c>
      <c r="M3738" t="s">
        <v>7892</v>
      </c>
      <c r="N3738" s="3">
        <v>441800</v>
      </c>
      <c r="O3738" t="s">
        <v>9193</v>
      </c>
    </row>
    <row r="3739" spans="1:15" x14ac:dyDescent="0.3">
      <c r="A3739" t="s">
        <v>3375</v>
      </c>
      <c r="B3739" t="s">
        <v>7888</v>
      </c>
      <c r="C3739" t="s">
        <v>9194</v>
      </c>
      <c r="D3739" t="s">
        <v>9195</v>
      </c>
      <c r="E3739" t="s">
        <v>7891</v>
      </c>
      <c r="F3739" t="s">
        <v>20</v>
      </c>
      <c r="G3739" t="s">
        <v>21</v>
      </c>
      <c r="H3739">
        <v>1</v>
      </c>
      <c r="I3739">
        <v>1</v>
      </c>
      <c r="J3739" t="s">
        <v>22</v>
      </c>
      <c r="K3739">
        <v>12</v>
      </c>
      <c r="L3739">
        <v>45</v>
      </c>
      <c r="M3739" t="s">
        <v>7892</v>
      </c>
      <c r="N3739" s="3">
        <v>429200</v>
      </c>
      <c r="O3739" t="s">
        <v>9196</v>
      </c>
    </row>
    <row r="3740" spans="1:15" x14ac:dyDescent="0.3">
      <c r="A3740" t="s">
        <v>3375</v>
      </c>
      <c r="B3740" t="s">
        <v>7888</v>
      </c>
      <c r="C3740" t="s">
        <v>9197</v>
      </c>
      <c r="D3740" t="s">
        <v>9198</v>
      </c>
      <c r="E3740" t="s">
        <v>7891</v>
      </c>
      <c r="F3740" t="s">
        <v>20</v>
      </c>
      <c r="G3740" t="s">
        <v>21</v>
      </c>
      <c r="H3740">
        <v>1</v>
      </c>
      <c r="I3740">
        <v>1</v>
      </c>
      <c r="J3740" t="s">
        <v>22</v>
      </c>
      <c r="K3740">
        <v>12</v>
      </c>
      <c r="L3740">
        <v>45</v>
      </c>
      <c r="M3740" t="s">
        <v>7892</v>
      </c>
      <c r="N3740" s="3">
        <v>313100</v>
      </c>
      <c r="O3740" t="s">
        <v>9199</v>
      </c>
    </row>
    <row r="3741" spans="1:15" x14ac:dyDescent="0.3">
      <c r="A3741" t="s">
        <v>3375</v>
      </c>
      <c r="B3741" t="s">
        <v>7888</v>
      </c>
      <c r="C3741" t="s">
        <v>9200</v>
      </c>
      <c r="D3741" t="s">
        <v>9201</v>
      </c>
      <c r="E3741" t="s">
        <v>7891</v>
      </c>
      <c r="F3741" t="s">
        <v>20</v>
      </c>
      <c r="G3741" t="s">
        <v>21</v>
      </c>
      <c r="H3741">
        <v>1</v>
      </c>
      <c r="I3741">
        <v>1</v>
      </c>
      <c r="J3741" t="s">
        <v>22</v>
      </c>
      <c r="K3741">
        <v>12</v>
      </c>
      <c r="L3741">
        <v>45</v>
      </c>
      <c r="M3741" t="s">
        <v>7892</v>
      </c>
      <c r="N3741" s="3">
        <v>288300</v>
      </c>
      <c r="O3741" t="s">
        <v>9202</v>
      </c>
    </row>
    <row r="3742" spans="1:15" x14ac:dyDescent="0.3">
      <c r="A3742" t="s">
        <v>897</v>
      </c>
      <c r="B3742" t="s">
        <v>7888</v>
      </c>
      <c r="C3742" t="s">
        <v>9203</v>
      </c>
      <c r="D3742" t="s">
        <v>9204</v>
      </c>
      <c r="E3742" t="s">
        <v>7891</v>
      </c>
      <c r="F3742" t="s">
        <v>20</v>
      </c>
      <c r="G3742" t="s">
        <v>21</v>
      </c>
      <c r="H3742">
        <v>1</v>
      </c>
      <c r="I3742">
        <v>1</v>
      </c>
      <c r="J3742" t="s">
        <v>22</v>
      </c>
      <c r="K3742">
        <v>12</v>
      </c>
      <c r="L3742">
        <v>45</v>
      </c>
      <c r="M3742" t="s">
        <v>7892</v>
      </c>
      <c r="N3742" s="3">
        <v>355400</v>
      </c>
      <c r="O3742" t="s">
        <v>9205</v>
      </c>
    </row>
    <row r="3743" spans="1:15" x14ac:dyDescent="0.3">
      <c r="A3743" t="s">
        <v>1060</v>
      </c>
      <c r="B3743" t="s">
        <v>7888</v>
      </c>
      <c r="C3743" t="s">
        <v>9206</v>
      </c>
      <c r="D3743" t="s">
        <v>9207</v>
      </c>
      <c r="E3743" t="s">
        <v>7891</v>
      </c>
      <c r="F3743" t="s">
        <v>20</v>
      </c>
      <c r="G3743" t="s">
        <v>21</v>
      </c>
      <c r="H3743">
        <v>1</v>
      </c>
      <c r="I3743">
        <v>1</v>
      </c>
      <c r="J3743" t="s">
        <v>22</v>
      </c>
      <c r="K3743">
        <v>12</v>
      </c>
      <c r="L3743">
        <v>45</v>
      </c>
      <c r="M3743" t="s">
        <v>7892</v>
      </c>
      <c r="N3743" s="3">
        <v>119800</v>
      </c>
      <c r="O3743" t="s">
        <v>9208</v>
      </c>
    </row>
    <row r="3744" spans="1:15" x14ac:dyDescent="0.3">
      <c r="A3744" t="s">
        <v>1060</v>
      </c>
      <c r="B3744" t="s">
        <v>7888</v>
      </c>
      <c r="C3744" t="s">
        <v>9209</v>
      </c>
      <c r="D3744" t="s">
        <v>9210</v>
      </c>
      <c r="E3744" t="s">
        <v>7891</v>
      </c>
      <c r="F3744" t="s">
        <v>20</v>
      </c>
      <c r="G3744" t="s">
        <v>21</v>
      </c>
      <c r="H3744">
        <v>1</v>
      </c>
      <c r="I3744">
        <v>1</v>
      </c>
      <c r="J3744" t="s">
        <v>22</v>
      </c>
      <c r="K3744">
        <v>12</v>
      </c>
      <c r="L3744">
        <v>45</v>
      </c>
      <c r="M3744" t="s">
        <v>7892</v>
      </c>
      <c r="N3744" s="3">
        <v>86500</v>
      </c>
      <c r="O3744" t="s">
        <v>9211</v>
      </c>
    </row>
    <row r="3745" spans="1:15" x14ac:dyDescent="0.3">
      <c r="A3745" t="s">
        <v>1060</v>
      </c>
      <c r="B3745" t="s">
        <v>7888</v>
      </c>
      <c r="C3745" t="s">
        <v>9212</v>
      </c>
      <c r="D3745" t="s">
        <v>9213</v>
      </c>
      <c r="E3745" t="s">
        <v>7891</v>
      </c>
      <c r="F3745" t="s">
        <v>20</v>
      </c>
      <c r="G3745" t="s">
        <v>21</v>
      </c>
      <c r="H3745">
        <v>1</v>
      </c>
      <c r="I3745">
        <v>1</v>
      </c>
      <c r="J3745" t="s">
        <v>22</v>
      </c>
      <c r="K3745">
        <v>12</v>
      </c>
      <c r="L3745">
        <v>45</v>
      </c>
      <c r="M3745" t="s">
        <v>7892</v>
      </c>
      <c r="N3745" s="3">
        <v>52700</v>
      </c>
      <c r="O3745" t="s">
        <v>9214</v>
      </c>
    </row>
    <row r="3746" spans="1:15" x14ac:dyDescent="0.3">
      <c r="A3746" t="s">
        <v>1060</v>
      </c>
      <c r="B3746" t="s">
        <v>7888</v>
      </c>
      <c r="C3746" t="s">
        <v>9215</v>
      </c>
      <c r="D3746" t="s">
        <v>9216</v>
      </c>
      <c r="E3746" t="s">
        <v>7891</v>
      </c>
      <c r="F3746" t="s">
        <v>20</v>
      </c>
      <c r="G3746" t="s">
        <v>21</v>
      </c>
      <c r="H3746">
        <v>1</v>
      </c>
      <c r="I3746">
        <v>1</v>
      </c>
      <c r="J3746" t="s">
        <v>22</v>
      </c>
      <c r="K3746">
        <v>12</v>
      </c>
      <c r="L3746">
        <v>45</v>
      </c>
      <c r="M3746" t="s">
        <v>7892</v>
      </c>
      <c r="N3746" s="3">
        <v>69800</v>
      </c>
      <c r="O3746" t="s">
        <v>9217</v>
      </c>
    </row>
    <row r="3747" spans="1:15" x14ac:dyDescent="0.3">
      <c r="A3747" t="s">
        <v>1060</v>
      </c>
      <c r="B3747" t="s">
        <v>7888</v>
      </c>
      <c r="C3747" t="s">
        <v>9218</v>
      </c>
      <c r="D3747" t="s">
        <v>9219</v>
      </c>
      <c r="E3747" t="s">
        <v>7891</v>
      </c>
      <c r="F3747" t="s">
        <v>20</v>
      </c>
      <c r="G3747" t="s">
        <v>21</v>
      </c>
      <c r="H3747">
        <v>1</v>
      </c>
      <c r="I3747">
        <v>1</v>
      </c>
      <c r="J3747" t="s">
        <v>22</v>
      </c>
      <c r="K3747">
        <v>12</v>
      </c>
      <c r="L3747">
        <v>45</v>
      </c>
      <c r="M3747" t="s">
        <v>7892</v>
      </c>
      <c r="N3747" s="3">
        <v>74400</v>
      </c>
      <c r="O3747" t="s">
        <v>9220</v>
      </c>
    </row>
    <row r="3748" spans="1:15" x14ac:dyDescent="0.3">
      <c r="A3748" t="s">
        <v>806</v>
      </c>
      <c r="B3748" t="s">
        <v>7888</v>
      </c>
      <c r="C3748" t="s">
        <v>9221</v>
      </c>
      <c r="D3748" t="s">
        <v>9222</v>
      </c>
      <c r="E3748" t="s">
        <v>7891</v>
      </c>
      <c r="F3748" t="s">
        <v>20</v>
      </c>
      <c r="G3748" t="s">
        <v>21</v>
      </c>
      <c r="H3748">
        <v>1</v>
      </c>
      <c r="I3748">
        <v>1</v>
      </c>
      <c r="J3748" t="s">
        <v>22</v>
      </c>
      <c r="K3748">
        <v>12</v>
      </c>
      <c r="L3748">
        <v>45</v>
      </c>
      <c r="M3748" t="s">
        <v>7892</v>
      </c>
      <c r="N3748" s="3">
        <v>38200</v>
      </c>
      <c r="O3748" t="s">
        <v>9223</v>
      </c>
    </row>
    <row r="3749" spans="1:15" x14ac:dyDescent="0.3">
      <c r="A3749" t="s">
        <v>231</v>
      </c>
      <c r="B3749" t="s">
        <v>7888</v>
      </c>
      <c r="C3749" t="s">
        <v>9224</v>
      </c>
      <c r="D3749" t="s">
        <v>9225</v>
      </c>
      <c r="E3749" t="s">
        <v>7891</v>
      </c>
      <c r="F3749" t="s">
        <v>20</v>
      </c>
      <c r="G3749" t="s">
        <v>21</v>
      </c>
      <c r="H3749">
        <v>1</v>
      </c>
      <c r="I3749">
        <v>1</v>
      </c>
      <c r="J3749" t="s">
        <v>22</v>
      </c>
      <c r="K3749">
        <v>12</v>
      </c>
      <c r="L3749">
        <v>45</v>
      </c>
      <c r="M3749" t="s">
        <v>7892</v>
      </c>
      <c r="N3749" s="3">
        <v>44600</v>
      </c>
      <c r="O3749" t="s">
        <v>9226</v>
      </c>
    </row>
    <row r="3750" spans="1:15" x14ac:dyDescent="0.3">
      <c r="A3750" t="s">
        <v>231</v>
      </c>
      <c r="B3750" t="s">
        <v>7888</v>
      </c>
      <c r="C3750" t="s">
        <v>9227</v>
      </c>
      <c r="D3750" t="s">
        <v>9228</v>
      </c>
      <c r="E3750" t="s">
        <v>7891</v>
      </c>
      <c r="F3750" t="s">
        <v>20</v>
      </c>
      <c r="G3750" t="s">
        <v>21</v>
      </c>
      <c r="H3750">
        <v>1</v>
      </c>
      <c r="I3750">
        <v>1</v>
      </c>
      <c r="J3750" t="s">
        <v>22</v>
      </c>
      <c r="K3750">
        <v>12</v>
      </c>
      <c r="L3750">
        <v>45</v>
      </c>
      <c r="M3750" t="s">
        <v>7892</v>
      </c>
      <c r="N3750" s="3">
        <v>50100</v>
      </c>
      <c r="O3750" t="s">
        <v>9229</v>
      </c>
    </row>
    <row r="3751" spans="1:15" x14ac:dyDescent="0.3">
      <c r="A3751" t="s">
        <v>231</v>
      </c>
      <c r="B3751" t="s">
        <v>7888</v>
      </c>
      <c r="C3751" t="s">
        <v>9230</v>
      </c>
      <c r="D3751" t="s">
        <v>9231</v>
      </c>
      <c r="E3751" t="s">
        <v>7891</v>
      </c>
      <c r="F3751" t="s">
        <v>20</v>
      </c>
      <c r="G3751" t="s">
        <v>21</v>
      </c>
      <c r="H3751">
        <v>1</v>
      </c>
      <c r="I3751">
        <v>1</v>
      </c>
      <c r="J3751" t="s">
        <v>22</v>
      </c>
      <c r="K3751">
        <v>12</v>
      </c>
      <c r="L3751">
        <v>45</v>
      </c>
      <c r="M3751" t="s">
        <v>7892</v>
      </c>
      <c r="N3751" s="3">
        <v>58500</v>
      </c>
      <c r="O3751" t="s">
        <v>9232</v>
      </c>
    </row>
    <row r="3752" spans="1:15" x14ac:dyDescent="0.3">
      <c r="A3752" t="s">
        <v>231</v>
      </c>
      <c r="B3752" t="s">
        <v>7888</v>
      </c>
      <c r="C3752" t="s">
        <v>9233</v>
      </c>
      <c r="D3752" t="s">
        <v>9234</v>
      </c>
      <c r="E3752" t="s">
        <v>7891</v>
      </c>
      <c r="F3752" t="s">
        <v>20</v>
      </c>
      <c r="G3752" t="s">
        <v>21</v>
      </c>
      <c r="H3752">
        <v>1</v>
      </c>
      <c r="I3752">
        <v>1</v>
      </c>
      <c r="J3752" t="s">
        <v>22</v>
      </c>
      <c r="K3752">
        <v>12</v>
      </c>
      <c r="L3752">
        <v>45</v>
      </c>
      <c r="M3752" t="s">
        <v>7892</v>
      </c>
      <c r="N3752" s="3">
        <v>59400</v>
      </c>
      <c r="O3752" t="s">
        <v>9235</v>
      </c>
    </row>
    <row r="3753" spans="1:15" x14ac:dyDescent="0.3">
      <c r="A3753" t="s">
        <v>231</v>
      </c>
      <c r="B3753" t="s">
        <v>7888</v>
      </c>
      <c r="C3753" t="s">
        <v>9236</v>
      </c>
      <c r="D3753" t="s">
        <v>9237</v>
      </c>
      <c r="E3753" t="s">
        <v>7891</v>
      </c>
      <c r="F3753" t="s">
        <v>20</v>
      </c>
      <c r="G3753" t="s">
        <v>21</v>
      </c>
      <c r="H3753">
        <v>1</v>
      </c>
      <c r="I3753">
        <v>1</v>
      </c>
      <c r="J3753" t="s">
        <v>22</v>
      </c>
      <c r="K3753">
        <v>12</v>
      </c>
      <c r="L3753">
        <v>45</v>
      </c>
      <c r="M3753" t="s">
        <v>7892</v>
      </c>
      <c r="N3753" s="3">
        <v>61100</v>
      </c>
      <c r="O3753" t="s">
        <v>9238</v>
      </c>
    </row>
    <row r="3754" spans="1:15" x14ac:dyDescent="0.3">
      <c r="A3754" t="s">
        <v>231</v>
      </c>
      <c r="B3754" t="s">
        <v>7888</v>
      </c>
      <c r="C3754" t="s">
        <v>9239</v>
      </c>
      <c r="D3754" t="s">
        <v>9240</v>
      </c>
      <c r="E3754" t="s">
        <v>7891</v>
      </c>
      <c r="F3754" t="s">
        <v>20</v>
      </c>
      <c r="G3754" t="s">
        <v>21</v>
      </c>
      <c r="H3754">
        <v>1</v>
      </c>
      <c r="I3754">
        <v>1</v>
      </c>
      <c r="J3754" t="s">
        <v>22</v>
      </c>
      <c r="K3754">
        <v>12</v>
      </c>
      <c r="L3754">
        <v>45</v>
      </c>
      <c r="M3754" t="s">
        <v>7892</v>
      </c>
      <c r="N3754" s="3">
        <v>47200</v>
      </c>
      <c r="O3754" t="s">
        <v>9241</v>
      </c>
    </row>
    <row r="3755" spans="1:15" x14ac:dyDescent="0.3">
      <c r="A3755" t="s">
        <v>231</v>
      </c>
      <c r="B3755" t="s">
        <v>7888</v>
      </c>
      <c r="C3755" t="s">
        <v>9242</v>
      </c>
      <c r="D3755" t="s">
        <v>9243</v>
      </c>
      <c r="E3755" t="s">
        <v>7891</v>
      </c>
      <c r="F3755" t="s">
        <v>20</v>
      </c>
      <c r="G3755" t="s">
        <v>21</v>
      </c>
      <c r="H3755">
        <v>1</v>
      </c>
      <c r="I3755">
        <v>1</v>
      </c>
      <c r="J3755" t="s">
        <v>22</v>
      </c>
      <c r="K3755">
        <v>12</v>
      </c>
      <c r="L3755">
        <v>45</v>
      </c>
      <c r="M3755" t="s">
        <v>7892</v>
      </c>
      <c r="N3755" s="3">
        <v>52000</v>
      </c>
      <c r="O3755" t="s">
        <v>9244</v>
      </c>
    </row>
    <row r="3756" spans="1:15" x14ac:dyDescent="0.3">
      <c r="A3756" t="s">
        <v>231</v>
      </c>
      <c r="B3756" t="s">
        <v>7888</v>
      </c>
      <c r="C3756" t="s">
        <v>9245</v>
      </c>
      <c r="D3756" t="s">
        <v>9246</v>
      </c>
      <c r="E3756" t="s">
        <v>7891</v>
      </c>
      <c r="F3756" t="s">
        <v>20</v>
      </c>
      <c r="G3756" t="s">
        <v>21</v>
      </c>
      <c r="H3756">
        <v>1</v>
      </c>
      <c r="I3756">
        <v>1</v>
      </c>
      <c r="J3756" t="s">
        <v>22</v>
      </c>
      <c r="K3756">
        <v>12</v>
      </c>
      <c r="L3756">
        <v>45</v>
      </c>
      <c r="M3756" t="s">
        <v>7892</v>
      </c>
      <c r="N3756" s="3">
        <v>60200</v>
      </c>
      <c r="O3756" t="s">
        <v>9247</v>
      </c>
    </row>
    <row r="3757" spans="1:15" x14ac:dyDescent="0.3">
      <c r="A3757" t="s">
        <v>231</v>
      </c>
      <c r="B3757" t="s">
        <v>7888</v>
      </c>
      <c r="C3757" t="s">
        <v>9248</v>
      </c>
      <c r="D3757" t="s">
        <v>9249</v>
      </c>
      <c r="E3757" t="s">
        <v>7891</v>
      </c>
      <c r="F3757" t="s">
        <v>20</v>
      </c>
      <c r="G3757" t="s">
        <v>21</v>
      </c>
      <c r="H3757">
        <v>1</v>
      </c>
      <c r="I3757">
        <v>1</v>
      </c>
      <c r="J3757" t="s">
        <v>22</v>
      </c>
      <c r="K3757">
        <v>12</v>
      </c>
      <c r="L3757">
        <v>45</v>
      </c>
      <c r="M3757" t="s">
        <v>7892</v>
      </c>
      <c r="N3757" s="3">
        <v>65600</v>
      </c>
      <c r="O3757" t="s">
        <v>9250</v>
      </c>
    </row>
    <row r="3758" spans="1:15" x14ac:dyDescent="0.3">
      <c r="A3758" t="s">
        <v>231</v>
      </c>
      <c r="B3758" t="s">
        <v>7888</v>
      </c>
      <c r="C3758" t="s">
        <v>9251</v>
      </c>
      <c r="D3758" t="s">
        <v>9252</v>
      </c>
      <c r="E3758" t="s">
        <v>7891</v>
      </c>
      <c r="F3758" t="s">
        <v>20</v>
      </c>
      <c r="G3758" t="s">
        <v>21</v>
      </c>
      <c r="H3758">
        <v>1</v>
      </c>
      <c r="I3758">
        <v>1</v>
      </c>
      <c r="J3758" t="s">
        <v>22</v>
      </c>
      <c r="K3758">
        <v>12</v>
      </c>
      <c r="L3758">
        <v>45</v>
      </c>
      <c r="M3758" t="s">
        <v>7892</v>
      </c>
      <c r="N3758" s="3">
        <v>68200</v>
      </c>
      <c r="O3758" t="s">
        <v>9253</v>
      </c>
    </row>
    <row r="3759" spans="1:15" x14ac:dyDescent="0.3">
      <c r="A3759" t="s">
        <v>231</v>
      </c>
      <c r="B3759" t="s">
        <v>7888</v>
      </c>
      <c r="C3759" t="s">
        <v>9254</v>
      </c>
      <c r="D3759" t="s">
        <v>9255</v>
      </c>
      <c r="E3759" t="s">
        <v>7891</v>
      </c>
      <c r="F3759" t="s">
        <v>20</v>
      </c>
      <c r="G3759" t="s">
        <v>21</v>
      </c>
      <c r="H3759">
        <v>1</v>
      </c>
      <c r="I3759">
        <v>1</v>
      </c>
      <c r="J3759" t="s">
        <v>22</v>
      </c>
      <c r="K3759">
        <v>12</v>
      </c>
      <c r="L3759">
        <v>45</v>
      </c>
      <c r="M3759" t="s">
        <v>7892</v>
      </c>
      <c r="N3759" s="3">
        <v>69000</v>
      </c>
      <c r="O3759" t="s">
        <v>9256</v>
      </c>
    </row>
    <row r="3760" spans="1:15" x14ac:dyDescent="0.3">
      <c r="A3760" t="s">
        <v>231</v>
      </c>
      <c r="B3760" t="s">
        <v>7888</v>
      </c>
      <c r="C3760" t="s">
        <v>9257</v>
      </c>
      <c r="D3760" t="s">
        <v>9258</v>
      </c>
      <c r="E3760" t="s">
        <v>7891</v>
      </c>
      <c r="F3760" t="s">
        <v>20</v>
      </c>
      <c r="G3760" t="s">
        <v>21</v>
      </c>
      <c r="H3760">
        <v>1</v>
      </c>
      <c r="I3760">
        <v>1</v>
      </c>
      <c r="J3760" t="s">
        <v>22</v>
      </c>
      <c r="K3760">
        <v>12</v>
      </c>
      <c r="L3760">
        <v>45</v>
      </c>
      <c r="M3760" t="s">
        <v>7892</v>
      </c>
      <c r="N3760" s="3">
        <v>72400</v>
      </c>
      <c r="O3760" t="s">
        <v>9259</v>
      </c>
    </row>
    <row r="3761" spans="1:15" x14ac:dyDescent="0.3">
      <c r="A3761" t="s">
        <v>231</v>
      </c>
      <c r="B3761" t="s">
        <v>7888</v>
      </c>
      <c r="C3761" t="s">
        <v>9260</v>
      </c>
      <c r="D3761" t="s">
        <v>9261</v>
      </c>
      <c r="E3761" t="s">
        <v>7891</v>
      </c>
      <c r="F3761" t="s">
        <v>20</v>
      </c>
      <c r="G3761" t="s">
        <v>21</v>
      </c>
      <c r="H3761">
        <v>1</v>
      </c>
      <c r="I3761">
        <v>1</v>
      </c>
      <c r="J3761" t="s">
        <v>22</v>
      </c>
      <c r="K3761">
        <v>12</v>
      </c>
      <c r="L3761">
        <v>45</v>
      </c>
      <c r="M3761" t="s">
        <v>7892</v>
      </c>
      <c r="N3761" s="3">
        <v>79800</v>
      </c>
      <c r="O3761" t="s">
        <v>9262</v>
      </c>
    </row>
    <row r="3762" spans="1:15" x14ac:dyDescent="0.3">
      <c r="A3762" t="s">
        <v>231</v>
      </c>
      <c r="B3762" t="s">
        <v>7888</v>
      </c>
      <c r="C3762" t="s">
        <v>9263</v>
      </c>
      <c r="D3762" t="s">
        <v>9264</v>
      </c>
      <c r="E3762" t="s">
        <v>7891</v>
      </c>
      <c r="F3762" t="s">
        <v>20</v>
      </c>
      <c r="G3762" t="s">
        <v>21</v>
      </c>
      <c r="H3762">
        <v>1</v>
      </c>
      <c r="I3762">
        <v>1</v>
      </c>
      <c r="J3762" t="s">
        <v>22</v>
      </c>
      <c r="K3762">
        <v>12</v>
      </c>
      <c r="L3762">
        <v>45</v>
      </c>
      <c r="M3762" t="s">
        <v>7892</v>
      </c>
      <c r="N3762" s="3">
        <v>74100</v>
      </c>
      <c r="O3762" t="s">
        <v>9265</v>
      </c>
    </row>
    <row r="3763" spans="1:15" x14ac:dyDescent="0.3">
      <c r="A3763" t="s">
        <v>231</v>
      </c>
      <c r="B3763" t="s">
        <v>7888</v>
      </c>
      <c r="C3763" t="s">
        <v>9266</v>
      </c>
      <c r="D3763" t="s">
        <v>9267</v>
      </c>
      <c r="E3763" t="s">
        <v>7891</v>
      </c>
      <c r="F3763" t="s">
        <v>20</v>
      </c>
      <c r="G3763" t="s">
        <v>21</v>
      </c>
      <c r="H3763">
        <v>1</v>
      </c>
      <c r="I3763">
        <v>1</v>
      </c>
      <c r="J3763" t="s">
        <v>22</v>
      </c>
      <c r="K3763">
        <v>12</v>
      </c>
      <c r="L3763">
        <v>45</v>
      </c>
      <c r="M3763" t="s">
        <v>7892</v>
      </c>
      <c r="N3763" s="3">
        <v>71300</v>
      </c>
      <c r="O3763" t="s">
        <v>9268</v>
      </c>
    </row>
    <row r="3764" spans="1:15" x14ac:dyDescent="0.3">
      <c r="A3764" t="s">
        <v>231</v>
      </c>
      <c r="B3764" t="s">
        <v>7888</v>
      </c>
      <c r="C3764" t="s">
        <v>9269</v>
      </c>
      <c r="D3764" t="s">
        <v>9270</v>
      </c>
      <c r="E3764" t="s">
        <v>7891</v>
      </c>
      <c r="F3764" t="s">
        <v>20</v>
      </c>
      <c r="G3764" t="s">
        <v>21</v>
      </c>
      <c r="H3764">
        <v>1</v>
      </c>
      <c r="I3764">
        <v>1</v>
      </c>
      <c r="J3764" t="s">
        <v>22</v>
      </c>
      <c r="K3764">
        <v>12</v>
      </c>
      <c r="L3764">
        <v>45</v>
      </c>
      <c r="M3764" t="s">
        <v>7892</v>
      </c>
      <c r="N3764" s="3">
        <v>74300</v>
      </c>
      <c r="O3764" t="s">
        <v>9271</v>
      </c>
    </row>
    <row r="3765" spans="1:15" x14ac:dyDescent="0.3">
      <c r="A3765" t="s">
        <v>231</v>
      </c>
      <c r="B3765" t="s">
        <v>7888</v>
      </c>
      <c r="C3765" t="s">
        <v>9272</v>
      </c>
      <c r="D3765" t="s">
        <v>9273</v>
      </c>
      <c r="E3765" t="s">
        <v>7891</v>
      </c>
      <c r="F3765" t="s">
        <v>20</v>
      </c>
      <c r="G3765" t="s">
        <v>21</v>
      </c>
      <c r="H3765">
        <v>1</v>
      </c>
      <c r="I3765">
        <v>1</v>
      </c>
      <c r="J3765" t="s">
        <v>22</v>
      </c>
      <c r="K3765">
        <v>12</v>
      </c>
      <c r="L3765">
        <v>45</v>
      </c>
      <c r="M3765" t="s">
        <v>7892</v>
      </c>
      <c r="N3765" s="3">
        <v>78600</v>
      </c>
      <c r="O3765" t="s">
        <v>9274</v>
      </c>
    </row>
    <row r="3766" spans="1:15" x14ac:dyDescent="0.3">
      <c r="A3766" t="s">
        <v>231</v>
      </c>
      <c r="B3766" t="s">
        <v>7888</v>
      </c>
      <c r="C3766" t="s">
        <v>9275</v>
      </c>
      <c r="D3766" t="s">
        <v>9276</v>
      </c>
      <c r="E3766" t="s">
        <v>7891</v>
      </c>
      <c r="F3766" t="s">
        <v>20</v>
      </c>
      <c r="G3766" t="s">
        <v>21</v>
      </c>
      <c r="H3766">
        <v>1</v>
      </c>
      <c r="I3766">
        <v>1</v>
      </c>
      <c r="J3766" t="s">
        <v>22</v>
      </c>
      <c r="K3766">
        <v>12</v>
      </c>
      <c r="L3766">
        <v>45</v>
      </c>
      <c r="M3766" t="s">
        <v>7892</v>
      </c>
      <c r="N3766" s="3">
        <v>81200</v>
      </c>
      <c r="O3766" t="s">
        <v>9277</v>
      </c>
    </row>
    <row r="3767" spans="1:15" x14ac:dyDescent="0.3">
      <c r="A3767" t="s">
        <v>231</v>
      </c>
      <c r="B3767" t="s">
        <v>7888</v>
      </c>
      <c r="C3767" t="s">
        <v>9278</v>
      </c>
      <c r="D3767" t="s">
        <v>9279</v>
      </c>
      <c r="E3767" t="s">
        <v>7891</v>
      </c>
      <c r="F3767" t="s">
        <v>20</v>
      </c>
      <c r="G3767" t="s">
        <v>21</v>
      </c>
      <c r="H3767">
        <v>1</v>
      </c>
      <c r="I3767">
        <v>1</v>
      </c>
      <c r="J3767" t="s">
        <v>22</v>
      </c>
      <c r="K3767">
        <v>12</v>
      </c>
      <c r="L3767">
        <v>45</v>
      </c>
      <c r="M3767" t="s">
        <v>7892</v>
      </c>
      <c r="N3767" s="3">
        <v>53500</v>
      </c>
      <c r="O3767" t="s">
        <v>9280</v>
      </c>
    </row>
    <row r="3768" spans="1:15" x14ac:dyDescent="0.3">
      <c r="A3768" t="s">
        <v>231</v>
      </c>
      <c r="B3768" t="s">
        <v>7888</v>
      </c>
      <c r="C3768" t="s">
        <v>9281</v>
      </c>
      <c r="D3768" t="s">
        <v>9282</v>
      </c>
      <c r="E3768" t="s">
        <v>7891</v>
      </c>
      <c r="F3768" t="s">
        <v>20</v>
      </c>
      <c r="G3768" t="s">
        <v>21</v>
      </c>
      <c r="H3768">
        <v>1</v>
      </c>
      <c r="I3768">
        <v>1</v>
      </c>
      <c r="J3768" t="s">
        <v>22</v>
      </c>
      <c r="K3768">
        <v>12</v>
      </c>
      <c r="L3768">
        <v>45</v>
      </c>
      <c r="M3768" t="s">
        <v>7892</v>
      </c>
      <c r="N3768" s="3">
        <v>61200</v>
      </c>
      <c r="O3768" t="s">
        <v>9283</v>
      </c>
    </row>
    <row r="3769" spans="1:15" x14ac:dyDescent="0.3">
      <c r="A3769" t="s">
        <v>231</v>
      </c>
      <c r="B3769" t="s">
        <v>7888</v>
      </c>
      <c r="C3769" t="s">
        <v>9284</v>
      </c>
      <c r="D3769" t="s">
        <v>9285</v>
      </c>
      <c r="E3769" t="s">
        <v>7891</v>
      </c>
      <c r="F3769" t="s">
        <v>20</v>
      </c>
      <c r="G3769" t="s">
        <v>21</v>
      </c>
      <c r="H3769">
        <v>1</v>
      </c>
      <c r="I3769">
        <v>1</v>
      </c>
      <c r="J3769" t="s">
        <v>22</v>
      </c>
      <c r="K3769">
        <v>12</v>
      </c>
      <c r="L3769">
        <v>45</v>
      </c>
      <c r="M3769" t="s">
        <v>7892</v>
      </c>
      <c r="N3769" s="3">
        <v>63900</v>
      </c>
      <c r="O3769" t="s">
        <v>9286</v>
      </c>
    </row>
    <row r="3770" spans="1:15" x14ac:dyDescent="0.3">
      <c r="A3770" t="s">
        <v>231</v>
      </c>
      <c r="B3770" t="s">
        <v>7888</v>
      </c>
      <c r="C3770" t="s">
        <v>9287</v>
      </c>
      <c r="D3770" t="s">
        <v>9288</v>
      </c>
      <c r="E3770" t="s">
        <v>7891</v>
      </c>
      <c r="F3770" t="s">
        <v>20</v>
      </c>
      <c r="G3770" t="s">
        <v>21</v>
      </c>
      <c r="H3770">
        <v>1</v>
      </c>
      <c r="I3770">
        <v>1</v>
      </c>
      <c r="J3770" t="s">
        <v>22</v>
      </c>
      <c r="K3770">
        <v>12</v>
      </c>
      <c r="L3770">
        <v>45</v>
      </c>
      <c r="M3770" t="s">
        <v>7892</v>
      </c>
      <c r="N3770" s="3">
        <v>78700</v>
      </c>
      <c r="O3770" t="s">
        <v>9289</v>
      </c>
    </row>
    <row r="3771" spans="1:15" x14ac:dyDescent="0.3">
      <c r="A3771" t="s">
        <v>231</v>
      </c>
      <c r="B3771" t="s">
        <v>7888</v>
      </c>
      <c r="C3771" t="s">
        <v>9290</v>
      </c>
      <c r="D3771" t="s">
        <v>9291</v>
      </c>
      <c r="E3771" t="s">
        <v>7891</v>
      </c>
      <c r="F3771" t="s">
        <v>20</v>
      </c>
      <c r="G3771" t="s">
        <v>21</v>
      </c>
      <c r="H3771">
        <v>1</v>
      </c>
      <c r="I3771">
        <v>1</v>
      </c>
      <c r="J3771" t="s">
        <v>22</v>
      </c>
      <c r="K3771">
        <v>12</v>
      </c>
      <c r="L3771">
        <v>45</v>
      </c>
      <c r="M3771" t="s">
        <v>7892</v>
      </c>
      <c r="N3771" s="3">
        <v>80800</v>
      </c>
      <c r="O3771" t="s">
        <v>9292</v>
      </c>
    </row>
    <row r="3772" spans="1:15" x14ac:dyDescent="0.3">
      <c r="A3772" t="s">
        <v>231</v>
      </c>
      <c r="B3772" t="s">
        <v>7888</v>
      </c>
      <c r="C3772" t="s">
        <v>9293</v>
      </c>
      <c r="D3772" t="s">
        <v>9294</v>
      </c>
      <c r="E3772" t="s">
        <v>7891</v>
      </c>
      <c r="F3772" t="s">
        <v>20</v>
      </c>
      <c r="G3772" t="s">
        <v>21</v>
      </c>
      <c r="H3772">
        <v>1</v>
      </c>
      <c r="I3772">
        <v>1</v>
      </c>
      <c r="J3772" t="s">
        <v>22</v>
      </c>
      <c r="K3772">
        <v>12</v>
      </c>
      <c r="L3772">
        <v>45</v>
      </c>
      <c r="M3772" t="s">
        <v>7892</v>
      </c>
      <c r="N3772" s="3">
        <v>63100</v>
      </c>
      <c r="O3772" t="s">
        <v>9295</v>
      </c>
    </row>
    <row r="3773" spans="1:15" x14ac:dyDescent="0.3">
      <c r="A3773" t="s">
        <v>231</v>
      </c>
      <c r="B3773" t="s">
        <v>7888</v>
      </c>
      <c r="C3773" t="s">
        <v>9296</v>
      </c>
      <c r="D3773" t="s">
        <v>9297</v>
      </c>
      <c r="E3773" t="s">
        <v>7891</v>
      </c>
      <c r="F3773" t="s">
        <v>20</v>
      </c>
      <c r="G3773" t="s">
        <v>21</v>
      </c>
      <c r="H3773">
        <v>1</v>
      </c>
      <c r="I3773">
        <v>1</v>
      </c>
      <c r="J3773" t="s">
        <v>22</v>
      </c>
      <c r="K3773">
        <v>12</v>
      </c>
      <c r="L3773">
        <v>45</v>
      </c>
      <c r="M3773" t="s">
        <v>7892</v>
      </c>
      <c r="N3773" s="3">
        <v>61800</v>
      </c>
      <c r="O3773" t="s">
        <v>9298</v>
      </c>
    </row>
    <row r="3774" spans="1:15" x14ac:dyDescent="0.3">
      <c r="A3774" t="s">
        <v>231</v>
      </c>
      <c r="B3774" t="s">
        <v>7888</v>
      </c>
      <c r="C3774" t="s">
        <v>9299</v>
      </c>
      <c r="D3774" t="s">
        <v>9300</v>
      </c>
      <c r="E3774" t="s">
        <v>7891</v>
      </c>
      <c r="F3774" t="s">
        <v>20</v>
      </c>
      <c r="G3774" t="s">
        <v>21</v>
      </c>
      <c r="H3774">
        <v>1</v>
      </c>
      <c r="I3774">
        <v>1</v>
      </c>
      <c r="J3774" t="s">
        <v>22</v>
      </c>
      <c r="K3774">
        <v>12</v>
      </c>
      <c r="L3774">
        <v>45</v>
      </c>
      <c r="M3774" t="s">
        <v>7892</v>
      </c>
      <c r="N3774" s="3">
        <v>64400</v>
      </c>
      <c r="O3774" t="s">
        <v>9301</v>
      </c>
    </row>
    <row r="3775" spans="1:15" x14ac:dyDescent="0.3">
      <c r="A3775" t="s">
        <v>231</v>
      </c>
      <c r="B3775" t="s">
        <v>7888</v>
      </c>
      <c r="C3775" t="s">
        <v>9302</v>
      </c>
      <c r="D3775" t="s">
        <v>9303</v>
      </c>
      <c r="E3775" t="s">
        <v>7891</v>
      </c>
      <c r="F3775" t="s">
        <v>20</v>
      </c>
      <c r="G3775" t="s">
        <v>21</v>
      </c>
      <c r="H3775">
        <v>1</v>
      </c>
      <c r="I3775">
        <v>1</v>
      </c>
      <c r="J3775" t="s">
        <v>22</v>
      </c>
      <c r="K3775">
        <v>12</v>
      </c>
      <c r="L3775">
        <v>45</v>
      </c>
      <c r="M3775" t="s">
        <v>7892</v>
      </c>
      <c r="N3775" s="3">
        <v>67400</v>
      </c>
      <c r="O3775" t="s">
        <v>9304</v>
      </c>
    </row>
    <row r="3776" spans="1:15" x14ac:dyDescent="0.3">
      <c r="A3776" t="s">
        <v>231</v>
      </c>
      <c r="B3776" t="s">
        <v>7888</v>
      </c>
      <c r="C3776" t="s">
        <v>9305</v>
      </c>
      <c r="D3776" t="s">
        <v>9306</v>
      </c>
      <c r="E3776" t="s">
        <v>7891</v>
      </c>
      <c r="F3776" t="s">
        <v>20</v>
      </c>
      <c r="G3776" t="s">
        <v>21</v>
      </c>
      <c r="H3776">
        <v>1</v>
      </c>
      <c r="I3776">
        <v>1</v>
      </c>
      <c r="J3776" t="s">
        <v>22</v>
      </c>
      <c r="K3776">
        <v>12</v>
      </c>
      <c r="L3776">
        <v>45</v>
      </c>
      <c r="M3776" t="s">
        <v>7892</v>
      </c>
      <c r="N3776" s="3">
        <v>71500</v>
      </c>
      <c r="O3776" t="s">
        <v>9307</v>
      </c>
    </row>
    <row r="3777" spans="1:15" x14ac:dyDescent="0.3">
      <c r="A3777" t="s">
        <v>231</v>
      </c>
      <c r="B3777" t="s">
        <v>7888</v>
      </c>
      <c r="C3777" t="s">
        <v>9308</v>
      </c>
      <c r="D3777" t="s">
        <v>9309</v>
      </c>
      <c r="E3777" t="s">
        <v>7891</v>
      </c>
      <c r="F3777" t="s">
        <v>20</v>
      </c>
      <c r="G3777" t="s">
        <v>21</v>
      </c>
      <c r="H3777">
        <v>1</v>
      </c>
      <c r="I3777">
        <v>1</v>
      </c>
      <c r="J3777" t="s">
        <v>22</v>
      </c>
      <c r="K3777">
        <v>12</v>
      </c>
      <c r="L3777">
        <v>45</v>
      </c>
      <c r="M3777" t="s">
        <v>7892</v>
      </c>
      <c r="N3777" s="3">
        <v>78700</v>
      </c>
      <c r="O3777" t="s">
        <v>9310</v>
      </c>
    </row>
    <row r="3778" spans="1:15" x14ac:dyDescent="0.3">
      <c r="A3778" t="s">
        <v>231</v>
      </c>
      <c r="B3778" t="s">
        <v>7888</v>
      </c>
      <c r="C3778" t="s">
        <v>9311</v>
      </c>
      <c r="D3778" t="s">
        <v>9312</v>
      </c>
      <c r="E3778" t="s">
        <v>7891</v>
      </c>
      <c r="F3778" t="s">
        <v>20</v>
      </c>
      <c r="G3778" t="s">
        <v>21</v>
      </c>
      <c r="H3778">
        <v>1</v>
      </c>
      <c r="I3778">
        <v>1</v>
      </c>
      <c r="J3778" t="s">
        <v>22</v>
      </c>
      <c r="K3778">
        <v>12</v>
      </c>
      <c r="L3778">
        <v>45</v>
      </c>
      <c r="M3778" t="s">
        <v>7892</v>
      </c>
      <c r="N3778" s="3">
        <v>83200</v>
      </c>
      <c r="O3778" t="s">
        <v>9313</v>
      </c>
    </row>
    <row r="3779" spans="1:15" x14ac:dyDescent="0.3">
      <c r="A3779" t="s">
        <v>231</v>
      </c>
      <c r="B3779" t="s">
        <v>7888</v>
      </c>
      <c r="C3779" t="s">
        <v>9314</v>
      </c>
      <c r="D3779" t="s">
        <v>9315</v>
      </c>
      <c r="E3779" t="s">
        <v>7891</v>
      </c>
      <c r="F3779" t="s">
        <v>20</v>
      </c>
      <c r="G3779" t="s">
        <v>21</v>
      </c>
      <c r="H3779">
        <v>1</v>
      </c>
      <c r="I3779">
        <v>1</v>
      </c>
      <c r="J3779" t="s">
        <v>22</v>
      </c>
      <c r="K3779">
        <v>12</v>
      </c>
      <c r="L3779">
        <v>45</v>
      </c>
      <c r="M3779" t="s">
        <v>7892</v>
      </c>
      <c r="N3779" s="3">
        <v>84100</v>
      </c>
      <c r="O3779" t="s">
        <v>9316</v>
      </c>
    </row>
    <row r="3780" spans="1:15" x14ac:dyDescent="0.3">
      <c r="A3780" t="s">
        <v>231</v>
      </c>
      <c r="B3780" t="s">
        <v>7888</v>
      </c>
      <c r="C3780" t="s">
        <v>9317</v>
      </c>
      <c r="D3780" t="s">
        <v>9318</v>
      </c>
      <c r="E3780" t="s">
        <v>7891</v>
      </c>
      <c r="F3780" t="s">
        <v>20</v>
      </c>
      <c r="G3780" t="s">
        <v>21</v>
      </c>
      <c r="H3780">
        <v>1</v>
      </c>
      <c r="I3780">
        <v>1</v>
      </c>
      <c r="J3780" t="s">
        <v>22</v>
      </c>
      <c r="K3780">
        <v>12</v>
      </c>
      <c r="L3780">
        <v>45</v>
      </c>
      <c r="M3780" t="s">
        <v>7892</v>
      </c>
      <c r="N3780" s="3">
        <v>90400</v>
      </c>
      <c r="O3780" t="s">
        <v>9319</v>
      </c>
    </row>
    <row r="3781" spans="1:15" x14ac:dyDescent="0.3">
      <c r="A3781" t="s">
        <v>231</v>
      </c>
      <c r="B3781" t="s">
        <v>7888</v>
      </c>
      <c r="C3781" t="s">
        <v>9320</v>
      </c>
      <c r="D3781" t="s">
        <v>9321</v>
      </c>
      <c r="E3781" t="s">
        <v>7891</v>
      </c>
      <c r="F3781" t="s">
        <v>20</v>
      </c>
      <c r="G3781" t="s">
        <v>21</v>
      </c>
      <c r="H3781">
        <v>1</v>
      </c>
      <c r="I3781">
        <v>1</v>
      </c>
      <c r="J3781" t="s">
        <v>22</v>
      </c>
      <c r="K3781">
        <v>12</v>
      </c>
      <c r="L3781">
        <v>45</v>
      </c>
      <c r="M3781" t="s">
        <v>7892</v>
      </c>
      <c r="N3781" s="3">
        <v>80600</v>
      </c>
      <c r="O3781" t="s">
        <v>9322</v>
      </c>
    </row>
    <row r="3782" spans="1:15" x14ac:dyDescent="0.3">
      <c r="A3782" t="s">
        <v>231</v>
      </c>
      <c r="B3782" t="s">
        <v>7888</v>
      </c>
      <c r="C3782" t="s">
        <v>9323</v>
      </c>
      <c r="D3782" t="s">
        <v>9324</v>
      </c>
      <c r="E3782" t="s">
        <v>7891</v>
      </c>
      <c r="F3782" t="s">
        <v>20</v>
      </c>
      <c r="G3782" t="s">
        <v>21</v>
      </c>
      <c r="H3782">
        <v>1</v>
      </c>
      <c r="I3782">
        <v>1</v>
      </c>
      <c r="J3782" t="s">
        <v>22</v>
      </c>
      <c r="K3782">
        <v>12</v>
      </c>
      <c r="L3782">
        <v>45</v>
      </c>
      <c r="M3782" t="s">
        <v>7892</v>
      </c>
      <c r="N3782" s="3">
        <v>81500</v>
      </c>
      <c r="O3782" t="s">
        <v>9325</v>
      </c>
    </row>
    <row r="3783" spans="1:15" x14ac:dyDescent="0.3">
      <c r="A3783" t="s">
        <v>231</v>
      </c>
      <c r="B3783" t="s">
        <v>7888</v>
      </c>
      <c r="C3783" t="s">
        <v>9326</v>
      </c>
      <c r="D3783" t="s">
        <v>9327</v>
      </c>
      <c r="E3783" t="s">
        <v>7891</v>
      </c>
      <c r="F3783" t="s">
        <v>20</v>
      </c>
      <c r="G3783" t="s">
        <v>21</v>
      </c>
      <c r="H3783">
        <v>1</v>
      </c>
      <c r="I3783">
        <v>1</v>
      </c>
      <c r="J3783" t="s">
        <v>22</v>
      </c>
      <c r="K3783">
        <v>12</v>
      </c>
      <c r="L3783">
        <v>45</v>
      </c>
      <c r="M3783" t="s">
        <v>7892</v>
      </c>
      <c r="N3783" s="3">
        <v>86900</v>
      </c>
      <c r="O3783" t="s">
        <v>9328</v>
      </c>
    </row>
    <row r="3784" spans="1:15" x14ac:dyDescent="0.3">
      <c r="A3784" t="s">
        <v>231</v>
      </c>
      <c r="B3784" t="s">
        <v>7888</v>
      </c>
      <c r="C3784" t="s">
        <v>9329</v>
      </c>
      <c r="D3784" t="s">
        <v>9330</v>
      </c>
      <c r="E3784" t="s">
        <v>7891</v>
      </c>
      <c r="F3784" t="s">
        <v>20</v>
      </c>
      <c r="G3784" t="s">
        <v>21</v>
      </c>
      <c r="H3784">
        <v>1</v>
      </c>
      <c r="I3784">
        <v>1</v>
      </c>
      <c r="J3784" t="s">
        <v>22</v>
      </c>
      <c r="K3784">
        <v>12</v>
      </c>
      <c r="L3784">
        <v>45</v>
      </c>
      <c r="M3784" t="s">
        <v>7892</v>
      </c>
      <c r="N3784" s="3">
        <v>91100</v>
      </c>
      <c r="O3784" t="s">
        <v>9331</v>
      </c>
    </row>
    <row r="3785" spans="1:15" x14ac:dyDescent="0.3">
      <c r="A3785" t="s">
        <v>231</v>
      </c>
      <c r="B3785" t="s">
        <v>7888</v>
      </c>
      <c r="C3785" t="s">
        <v>9332</v>
      </c>
      <c r="D3785" t="s">
        <v>9333</v>
      </c>
      <c r="E3785" t="s">
        <v>7891</v>
      </c>
      <c r="F3785" t="s">
        <v>20</v>
      </c>
      <c r="G3785" t="s">
        <v>21</v>
      </c>
      <c r="H3785">
        <v>1</v>
      </c>
      <c r="I3785">
        <v>1</v>
      </c>
      <c r="J3785" t="s">
        <v>22</v>
      </c>
      <c r="K3785">
        <v>12</v>
      </c>
      <c r="L3785">
        <v>45</v>
      </c>
      <c r="M3785" t="s">
        <v>7892</v>
      </c>
      <c r="N3785" s="3">
        <v>94100</v>
      </c>
      <c r="O3785" t="s">
        <v>9334</v>
      </c>
    </row>
    <row r="3786" spans="1:15" x14ac:dyDescent="0.3">
      <c r="A3786" t="s">
        <v>231</v>
      </c>
      <c r="B3786" t="s">
        <v>7888</v>
      </c>
      <c r="C3786" t="s">
        <v>9335</v>
      </c>
      <c r="D3786" t="s">
        <v>9336</v>
      </c>
      <c r="E3786" t="s">
        <v>7891</v>
      </c>
      <c r="F3786" t="s">
        <v>20</v>
      </c>
      <c r="G3786" t="s">
        <v>21</v>
      </c>
      <c r="H3786">
        <v>1</v>
      </c>
      <c r="I3786">
        <v>1</v>
      </c>
      <c r="J3786" t="s">
        <v>22</v>
      </c>
      <c r="K3786">
        <v>12</v>
      </c>
      <c r="L3786">
        <v>45</v>
      </c>
      <c r="M3786" t="s">
        <v>7892</v>
      </c>
      <c r="N3786" s="3">
        <v>104700</v>
      </c>
      <c r="O3786" t="s">
        <v>9337</v>
      </c>
    </row>
    <row r="3787" spans="1:15" x14ac:dyDescent="0.3">
      <c r="A3787" t="s">
        <v>231</v>
      </c>
      <c r="B3787" t="s">
        <v>7888</v>
      </c>
      <c r="C3787" t="s">
        <v>9338</v>
      </c>
      <c r="D3787" t="s">
        <v>9339</v>
      </c>
      <c r="E3787" t="s">
        <v>7891</v>
      </c>
      <c r="F3787" t="s">
        <v>20</v>
      </c>
      <c r="G3787" t="s">
        <v>21</v>
      </c>
      <c r="H3787">
        <v>1</v>
      </c>
      <c r="I3787">
        <v>1</v>
      </c>
      <c r="J3787" t="s">
        <v>22</v>
      </c>
      <c r="K3787">
        <v>12</v>
      </c>
      <c r="L3787">
        <v>45</v>
      </c>
      <c r="M3787" t="s">
        <v>7892</v>
      </c>
      <c r="N3787" s="3">
        <v>110300</v>
      </c>
      <c r="O3787" t="s">
        <v>9340</v>
      </c>
    </row>
    <row r="3788" spans="1:15" x14ac:dyDescent="0.3">
      <c r="A3788" t="s">
        <v>231</v>
      </c>
      <c r="B3788" t="s">
        <v>7888</v>
      </c>
      <c r="C3788" t="s">
        <v>9341</v>
      </c>
      <c r="D3788" t="s">
        <v>9342</v>
      </c>
      <c r="E3788" t="s">
        <v>7891</v>
      </c>
      <c r="F3788" t="s">
        <v>20</v>
      </c>
      <c r="G3788" t="s">
        <v>21</v>
      </c>
      <c r="H3788">
        <v>1</v>
      </c>
      <c r="I3788">
        <v>1</v>
      </c>
      <c r="J3788" t="s">
        <v>22</v>
      </c>
      <c r="K3788">
        <v>12</v>
      </c>
      <c r="L3788">
        <v>45</v>
      </c>
      <c r="M3788" t="s">
        <v>7892</v>
      </c>
      <c r="N3788" s="3">
        <v>107300</v>
      </c>
      <c r="O3788" t="s">
        <v>9343</v>
      </c>
    </row>
    <row r="3789" spans="1:15" x14ac:dyDescent="0.3">
      <c r="A3789" t="s">
        <v>231</v>
      </c>
      <c r="B3789" t="s">
        <v>7888</v>
      </c>
      <c r="C3789" t="s">
        <v>9344</v>
      </c>
      <c r="D3789" t="s">
        <v>9345</v>
      </c>
      <c r="E3789" t="s">
        <v>7891</v>
      </c>
      <c r="F3789" t="s">
        <v>20</v>
      </c>
      <c r="G3789" t="s">
        <v>21</v>
      </c>
      <c r="H3789">
        <v>1</v>
      </c>
      <c r="I3789">
        <v>1</v>
      </c>
      <c r="J3789" t="s">
        <v>22</v>
      </c>
      <c r="K3789">
        <v>12</v>
      </c>
      <c r="L3789">
        <v>45</v>
      </c>
      <c r="M3789" t="s">
        <v>7892</v>
      </c>
      <c r="N3789" s="3">
        <v>104400</v>
      </c>
      <c r="O3789" t="s">
        <v>9346</v>
      </c>
    </row>
    <row r="3790" spans="1:15" x14ac:dyDescent="0.3">
      <c r="A3790" t="s">
        <v>231</v>
      </c>
      <c r="B3790" t="s">
        <v>7888</v>
      </c>
      <c r="C3790" t="s">
        <v>9347</v>
      </c>
      <c r="D3790" t="s">
        <v>9348</v>
      </c>
      <c r="E3790" t="s">
        <v>7891</v>
      </c>
      <c r="F3790" t="s">
        <v>20</v>
      </c>
      <c r="G3790" t="s">
        <v>21</v>
      </c>
      <c r="H3790">
        <v>1</v>
      </c>
      <c r="I3790">
        <v>1</v>
      </c>
      <c r="J3790" t="s">
        <v>22</v>
      </c>
      <c r="K3790">
        <v>12</v>
      </c>
      <c r="L3790">
        <v>45</v>
      </c>
      <c r="M3790" t="s">
        <v>7892</v>
      </c>
      <c r="N3790" s="3">
        <v>104800</v>
      </c>
      <c r="O3790" t="s">
        <v>9349</v>
      </c>
    </row>
    <row r="3791" spans="1:15" x14ac:dyDescent="0.3">
      <c r="A3791" t="s">
        <v>231</v>
      </c>
      <c r="B3791" t="s">
        <v>7888</v>
      </c>
      <c r="C3791" t="s">
        <v>9350</v>
      </c>
      <c r="D3791" t="s">
        <v>9351</v>
      </c>
      <c r="E3791" t="s">
        <v>7891</v>
      </c>
      <c r="F3791" t="s">
        <v>20</v>
      </c>
      <c r="G3791" t="s">
        <v>21</v>
      </c>
      <c r="H3791">
        <v>1</v>
      </c>
      <c r="I3791">
        <v>1</v>
      </c>
      <c r="J3791" t="s">
        <v>22</v>
      </c>
      <c r="K3791">
        <v>12</v>
      </c>
      <c r="L3791">
        <v>45</v>
      </c>
      <c r="M3791" t="s">
        <v>7892</v>
      </c>
      <c r="N3791" s="3">
        <v>109600</v>
      </c>
      <c r="O3791" t="s">
        <v>9352</v>
      </c>
    </row>
    <row r="3792" spans="1:15" x14ac:dyDescent="0.3">
      <c r="A3792" t="s">
        <v>231</v>
      </c>
      <c r="B3792" t="s">
        <v>7888</v>
      </c>
      <c r="C3792" t="s">
        <v>9353</v>
      </c>
      <c r="D3792" t="s">
        <v>9354</v>
      </c>
      <c r="E3792" t="s">
        <v>7891</v>
      </c>
      <c r="F3792" t="s">
        <v>20</v>
      </c>
      <c r="G3792" t="s">
        <v>21</v>
      </c>
      <c r="H3792">
        <v>1</v>
      </c>
      <c r="I3792">
        <v>1</v>
      </c>
      <c r="J3792" t="s">
        <v>22</v>
      </c>
      <c r="K3792">
        <v>12</v>
      </c>
      <c r="L3792">
        <v>45</v>
      </c>
      <c r="M3792" t="s">
        <v>7892</v>
      </c>
      <c r="N3792" s="3">
        <v>122300</v>
      </c>
      <c r="O3792" t="s">
        <v>9355</v>
      </c>
    </row>
    <row r="3793" spans="1:15" x14ac:dyDescent="0.3">
      <c r="A3793" t="s">
        <v>231</v>
      </c>
      <c r="B3793" t="s">
        <v>7888</v>
      </c>
      <c r="C3793" t="s">
        <v>9356</v>
      </c>
      <c r="D3793" t="s">
        <v>9357</v>
      </c>
      <c r="E3793" t="s">
        <v>7891</v>
      </c>
      <c r="F3793" t="s">
        <v>20</v>
      </c>
      <c r="G3793" t="s">
        <v>21</v>
      </c>
      <c r="H3793">
        <v>1</v>
      </c>
      <c r="I3793">
        <v>1</v>
      </c>
      <c r="J3793" t="s">
        <v>22</v>
      </c>
      <c r="K3793">
        <v>12</v>
      </c>
      <c r="L3793">
        <v>45</v>
      </c>
      <c r="M3793" t="s">
        <v>7892</v>
      </c>
      <c r="N3793" s="3">
        <v>87400</v>
      </c>
      <c r="O3793" t="s">
        <v>9358</v>
      </c>
    </row>
    <row r="3794" spans="1:15" x14ac:dyDescent="0.3">
      <c r="A3794" t="s">
        <v>231</v>
      </c>
      <c r="B3794" t="s">
        <v>7888</v>
      </c>
      <c r="C3794" t="s">
        <v>9359</v>
      </c>
      <c r="D3794" t="s">
        <v>9360</v>
      </c>
      <c r="E3794" t="s">
        <v>7891</v>
      </c>
      <c r="F3794" t="s">
        <v>20</v>
      </c>
      <c r="G3794" t="s">
        <v>21</v>
      </c>
      <c r="H3794">
        <v>1</v>
      </c>
      <c r="I3794">
        <v>1</v>
      </c>
      <c r="J3794" t="s">
        <v>22</v>
      </c>
      <c r="K3794">
        <v>12</v>
      </c>
      <c r="L3794">
        <v>45</v>
      </c>
      <c r="M3794" t="s">
        <v>7892</v>
      </c>
      <c r="N3794" s="3">
        <v>93700</v>
      </c>
      <c r="O3794" t="s">
        <v>9361</v>
      </c>
    </row>
    <row r="3795" spans="1:15" x14ac:dyDescent="0.3">
      <c r="A3795" t="s">
        <v>231</v>
      </c>
      <c r="B3795" t="s">
        <v>7888</v>
      </c>
      <c r="C3795" t="s">
        <v>9362</v>
      </c>
      <c r="D3795" t="s">
        <v>9363</v>
      </c>
      <c r="E3795" t="s">
        <v>7891</v>
      </c>
      <c r="F3795" t="s">
        <v>20</v>
      </c>
      <c r="G3795" t="s">
        <v>21</v>
      </c>
      <c r="H3795">
        <v>1</v>
      </c>
      <c r="I3795">
        <v>1</v>
      </c>
      <c r="J3795" t="s">
        <v>22</v>
      </c>
      <c r="K3795">
        <v>12</v>
      </c>
      <c r="L3795">
        <v>45</v>
      </c>
      <c r="M3795" t="s">
        <v>7892</v>
      </c>
      <c r="N3795" s="3">
        <v>94200</v>
      </c>
      <c r="O3795" t="s">
        <v>9364</v>
      </c>
    </row>
    <row r="3796" spans="1:15" x14ac:dyDescent="0.3">
      <c r="A3796" t="s">
        <v>231</v>
      </c>
      <c r="B3796" t="s">
        <v>7888</v>
      </c>
      <c r="C3796" t="s">
        <v>9365</v>
      </c>
      <c r="D3796" t="s">
        <v>9366</v>
      </c>
      <c r="E3796" t="s">
        <v>7891</v>
      </c>
      <c r="F3796" t="s">
        <v>20</v>
      </c>
      <c r="G3796" t="s">
        <v>21</v>
      </c>
      <c r="H3796">
        <v>1</v>
      </c>
      <c r="I3796">
        <v>1</v>
      </c>
      <c r="J3796" t="s">
        <v>22</v>
      </c>
      <c r="K3796">
        <v>12</v>
      </c>
      <c r="L3796">
        <v>45</v>
      </c>
      <c r="M3796" t="s">
        <v>7892</v>
      </c>
      <c r="N3796" s="3">
        <v>97100</v>
      </c>
      <c r="O3796" t="s">
        <v>9367</v>
      </c>
    </row>
    <row r="3797" spans="1:15" x14ac:dyDescent="0.3">
      <c r="A3797" t="s">
        <v>231</v>
      </c>
      <c r="B3797" t="s">
        <v>7888</v>
      </c>
      <c r="C3797" t="s">
        <v>9368</v>
      </c>
      <c r="D3797" t="s">
        <v>9369</v>
      </c>
      <c r="E3797" t="s">
        <v>7891</v>
      </c>
      <c r="F3797" t="s">
        <v>20</v>
      </c>
      <c r="G3797" t="s">
        <v>21</v>
      </c>
      <c r="H3797">
        <v>1</v>
      </c>
      <c r="I3797">
        <v>1</v>
      </c>
      <c r="J3797" t="s">
        <v>22</v>
      </c>
      <c r="K3797">
        <v>12</v>
      </c>
      <c r="L3797">
        <v>45</v>
      </c>
      <c r="M3797" t="s">
        <v>7892</v>
      </c>
      <c r="N3797" s="3">
        <v>89200</v>
      </c>
      <c r="O3797" t="s">
        <v>9370</v>
      </c>
    </row>
    <row r="3798" spans="1:15" x14ac:dyDescent="0.3">
      <c r="A3798" t="s">
        <v>231</v>
      </c>
      <c r="B3798" t="s">
        <v>7888</v>
      </c>
      <c r="C3798" t="s">
        <v>9371</v>
      </c>
      <c r="D3798" t="s">
        <v>9372</v>
      </c>
      <c r="E3798" t="s">
        <v>7891</v>
      </c>
      <c r="F3798" t="s">
        <v>20</v>
      </c>
      <c r="G3798" t="s">
        <v>21</v>
      </c>
      <c r="H3798">
        <v>1</v>
      </c>
      <c r="I3798">
        <v>1</v>
      </c>
      <c r="J3798" t="s">
        <v>22</v>
      </c>
      <c r="K3798">
        <v>12</v>
      </c>
      <c r="L3798">
        <v>45</v>
      </c>
      <c r="M3798" t="s">
        <v>7892</v>
      </c>
      <c r="N3798" s="3">
        <v>98400</v>
      </c>
      <c r="O3798" t="s">
        <v>9373</v>
      </c>
    </row>
    <row r="3799" spans="1:15" x14ac:dyDescent="0.3">
      <c r="A3799" t="s">
        <v>231</v>
      </c>
      <c r="B3799" t="s">
        <v>7888</v>
      </c>
      <c r="C3799" t="s">
        <v>9374</v>
      </c>
      <c r="D3799" t="s">
        <v>9375</v>
      </c>
      <c r="E3799" t="s">
        <v>7891</v>
      </c>
      <c r="F3799" t="s">
        <v>20</v>
      </c>
      <c r="G3799" t="s">
        <v>21</v>
      </c>
      <c r="H3799">
        <v>1</v>
      </c>
      <c r="I3799">
        <v>1</v>
      </c>
      <c r="J3799" t="s">
        <v>22</v>
      </c>
      <c r="K3799">
        <v>12</v>
      </c>
      <c r="L3799">
        <v>45</v>
      </c>
      <c r="M3799" t="s">
        <v>7892</v>
      </c>
      <c r="N3799" s="3">
        <v>96800</v>
      </c>
      <c r="O3799" t="s">
        <v>9376</v>
      </c>
    </row>
    <row r="3800" spans="1:15" x14ac:dyDescent="0.3">
      <c r="A3800" t="s">
        <v>231</v>
      </c>
      <c r="B3800" t="s">
        <v>7888</v>
      </c>
      <c r="C3800" t="s">
        <v>9377</v>
      </c>
      <c r="D3800" t="s">
        <v>9378</v>
      </c>
      <c r="E3800" t="s">
        <v>7891</v>
      </c>
      <c r="F3800" t="s">
        <v>20</v>
      </c>
      <c r="G3800" t="s">
        <v>21</v>
      </c>
      <c r="H3800">
        <v>1</v>
      </c>
      <c r="I3800">
        <v>1</v>
      </c>
      <c r="J3800" t="s">
        <v>22</v>
      </c>
      <c r="K3800">
        <v>12</v>
      </c>
      <c r="L3800">
        <v>45</v>
      </c>
      <c r="M3800" t="s">
        <v>7892</v>
      </c>
      <c r="N3800" s="3">
        <v>101500</v>
      </c>
      <c r="O3800" t="s">
        <v>9379</v>
      </c>
    </row>
    <row r="3801" spans="1:15" x14ac:dyDescent="0.3">
      <c r="A3801" t="s">
        <v>231</v>
      </c>
      <c r="B3801" t="s">
        <v>7888</v>
      </c>
      <c r="C3801" t="s">
        <v>9380</v>
      </c>
      <c r="D3801" t="s">
        <v>9381</v>
      </c>
      <c r="E3801" t="s">
        <v>7891</v>
      </c>
      <c r="F3801" t="s">
        <v>20</v>
      </c>
      <c r="G3801" t="s">
        <v>21</v>
      </c>
      <c r="H3801">
        <v>1</v>
      </c>
      <c r="I3801">
        <v>1</v>
      </c>
      <c r="J3801" t="s">
        <v>22</v>
      </c>
      <c r="K3801">
        <v>12</v>
      </c>
      <c r="L3801">
        <v>45</v>
      </c>
      <c r="M3801" t="s">
        <v>7892</v>
      </c>
      <c r="N3801" s="3">
        <v>83100</v>
      </c>
      <c r="O3801" t="s">
        <v>9382</v>
      </c>
    </row>
    <row r="3802" spans="1:15" x14ac:dyDescent="0.3">
      <c r="A3802" t="s">
        <v>231</v>
      </c>
      <c r="B3802" t="s">
        <v>7888</v>
      </c>
      <c r="C3802" t="s">
        <v>9383</v>
      </c>
      <c r="D3802" t="s">
        <v>9384</v>
      </c>
      <c r="E3802" t="s">
        <v>7891</v>
      </c>
      <c r="F3802" t="s">
        <v>20</v>
      </c>
      <c r="G3802" t="s">
        <v>21</v>
      </c>
      <c r="H3802">
        <v>1</v>
      </c>
      <c r="I3802">
        <v>1</v>
      </c>
      <c r="J3802" t="s">
        <v>22</v>
      </c>
      <c r="K3802">
        <v>12</v>
      </c>
      <c r="L3802">
        <v>45</v>
      </c>
      <c r="M3802" t="s">
        <v>7892</v>
      </c>
      <c r="N3802" s="3">
        <v>85400</v>
      </c>
      <c r="O3802" t="s">
        <v>9385</v>
      </c>
    </row>
    <row r="3803" spans="1:15" x14ac:dyDescent="0.3">
      <c r="A3803" t="s">
        <v>231</v>
      </c>
      <c r="B3803" t="s">
        <v>7888</v>
      </c>
      <c r="C3803" t="s">
        <v>9386</v>
      </c>
      <c r="D3803" t="s">
        <v>9387</v>
      </c>
      <c r="E3803" t="s">
        <v>7891</v>
      </c>
      <c r="F3803" t="s">
        <v>20</v>
      </c>
      <c r="G3803" t="s">
        <v>21</v>
      </c>
      <c r="H3803">
        <v>1</v>
      </c>
      <c r="I3803">
        <v>1</v>
      </c>
      <c r="J3803" t="s">
        <v>22</v>
      </c>
      <c r="K3803">
        <v>12</v>
      </c>
      <c r="L3803">
        <v>45</v>
      </c>
      <c r="M3803" t="s">
        <v>7892</v>
      </c>
      <c r="N3803" s="3">
        <v>86000</v>
      </c>
      <c r="O3803" t="s">
        <v>9388</v>
      </c>
    </row>
    <row r="3804" spans="1:15" x14ac:dyDescent="0.3">
      <c r="A3804" t="s">
        <v>231</v>
      </c>
      <c r="B3804" t="s">
        <v>7888</v>
      </c>
      <c r="C3804" t="s">
        <v>9389</v>
      </c>
      <c r="D3804" t="s">
        <v>9390</v>
      </c>
      <c r="E3804" t="s">
        <v>7891</v>
      </c>
      <c r="F3804" t="s">
        <v>20</v>
      </c>
      <c r="G3804" t="s">
        <v>21</v>
      </c>
      <c r="H3804">
        <v>1</v>
      </c>
      <c r="I3804">
        <v>1</v>
      </c>
      <c r="J3804" t="s">
        <v>22</v>
      </c>
      <c r="K3804">
        <v>12</v>
      </c>
      <c r="L3804">
        <v>45</v>
      </c>
      <c r="M3804" t="s">
        <v>7892</v>
      </c>
      <c r="N3804" s="3">
        <v>93500</v>
      </c>
      <c r="O3804" t="s">
        <v>9391</v>
      </c>
    </row>
    <row r="3805" spans="1:15" x14ac:dyDescent="0.3">
      <c r="A3805" t="s">
        <v>231</v>
      </c>
      <c r="B3805" t="s">
        <v>7888</v>
      </c>
      <c r="C3805" t="s">
        <v>9392</v>
      </c>
      <c r="D3805" t="s">
        <v>9393</v>
      </c>
      <c r="E3805" t="s">
        <v>7891</v>
      </c>
      <c r="F3805" t="s">
        <v>20</v>
      </c>
      <c r="G3805" t="s">
        <v>21</v>
      </c>
      <c r="H3805">
        <v>1</v>
      </c>
      <c r="I3805">
        <v>1</v>
      </c>
      <c r="J3805" t="s">
        <v>22</v>
      </c>
      <c r="K3805">
        <v>12</v>
      </c>
      <c r="L3805">
        <v>45</v>
      </c>
      <c r="M3805" t="s">
        <v>7892</v>
      </c>
      <c r="N3805" s="3">
        <v>85500</v>
      </c>
      <c r="O3805" t="s">
        <v>9394</v>
      </c>
    </row>
    <row r="3806" spans="1:15" x14ac:dyDescent="0.3">
      <c r="A3806" t="s">
        <v>231</v>
      </c>
      <c r="B3806" t="s">
        <v>7888</v>
      </c>
      <c r="C3806" t="s">
        <v>9395</v>
      </c>
      <c r="D3806" t="s">
        <v>9396</v>
      </c>
      <c r="E3806" t="s">
        <v>7891</v>
      </c>
      <c r="F3806" t="s">
        <v>20</v>
      </c>
      <c r="G3806" t="s">
        <v>21</v>
      </c>
      <c r="H3806">
        <v>1</v>
      </c>
      <c r="I3806">
        <v>1</v>
      </c>
      <c r="J3806" t="s">
        <v>22</v>
      </c>
      <c r="K3806">
        <v>12</v>
      </c>
      <c r="L3806">
        <v>45</v>
      </c>
      <c r="M3806" t="s">
        <v>7892</v>
      </c>
      <c r="N3806" s="3">
        <v>90400</v>
      </c>
      <c r="O3806" t="s">
        <v>9397</v>
      </c>
    </row>
    <row r="3807" spans="1:15" x14ac:dyDescent="0.3">
      <c r="A3807" t="s">
        <v>231</v>
      </c>
      <c r="B3807" t="s">
        <v>7888</v>
      </c>
      <c r="C3807" t="s">
        <v>9398</v>
      </c>
      <c r="D3807" t="s">
        <v>9399</v>
      </c>
      <c r="E3807" t="s">
        <v>7891</v>
      </c>
      <c r="F3807" t="s">
        <v>20</v>
      </c>
      <c r="G3807" t="s">
        <v>21</v>
      </c>
      <c r="H3807">
        <v>1</v>
      </c>
      <c r="I3807">
        <v>1</v>
      </c>
      <c r="J3807" t="s">
        <v>22</v>
      </c>
      <c r="K3807">
        <v>12</v>
      </c>
      <c r="L3807">
        <v>45</v>
      </c>
      <c r="M3807" t="s">
        <v>7892</v>
      </c>
      <c r="N3807" s="3">
        <v>92900</v>
      </c>
      <c r="O3807" t="s">
        <v>9400</v>
      </c>
    </row>
    <row r="3808" spans="1:15" x14ac:dyDescent="0.3">
      <c r="A3808" t="s">
        <v>231</v>
      </c>
      <c r="B3808" t="s">
        <v>7888</v>
      </c>
      <c r="C3808" t="s">
        <v>9401</v>
      </c>
      <c r="D3808" t="s">
        <v>9402</v>
      </c>
      <c r="E3808" t="s">
        <v>7891</v>
      </c>
      <c r="F3808" t="s">
        <v>20</v>
      </c>
      <c r="G3808" t="s">
        <v>21</v>
      </c>
      <c r="H3808">
        <v>1</v>
      </c>
      <c r="I3808">
        <v>1</v>
      </c>
      <c r="J3808" t="s">
        <v>22</v>
      </c>
      <c r="K3808">
        <v>12</v>
      </c>
      <c r="L3808">
        <v>45</v>
      </c>
      <c r="M3808" t="s">
        <v>7892</v>
      </c>
      <c r="N3808" s="3">
        <v>92000</v>
      </c>
      <c r="O3808" t="s">
        <v>9403</v>
      </c>
    </row>
    <row r="3809" spans="1:15" x14ac:dyDescent="0.3">
      <c r="A3809" t="s">
        <v>231</v>
      </c>
      <c r="B3809" t="s">
        <v>7888</v>
      </c>
      <c r="C3809" t="s">
        <v>9404</v>
      </c>
      <c r="D3809" t="s">
        <v>9405</v>
      </c>
      <c r="E3809" t="s">
        <v>7891</v>
      </c>
      <c r="F3809" t="s">
        <v>20</v>
      </c>
      <c r="G3809" t="s">
        <v>21</v>
      </c>
      <c r="H3809">
        <v>1</v>
      </c>
      <c r="I3809">
        <v>1</v>
      </c>
      <c r="J3809" t="s">
        <v>22</v>
      </c>
      <c r="K3809">
        <v>12</v>
      </c>
      <c r="L3809">
        <v>45</v>
      </c>
      <c r="M3809" t="s">
        <v>7892</v>
      </c>
      <c r="N3809" s="3">
        <v>76500</v>
      </c>
      <c r="O3809" t="s">
        <v>9406</v>
      </c>
    </row>
    <row r="3810" spans="1:15" x14ac:dyDescent="0.3">
      <c r="A3810" t="s">
        <v>231</v>
      </c>
      <c r="B3810" t="s">
        <v>7888</v>
      </c>
      <c r="C3810" t="s">
        <v>9407</v>
      </c>
      <c r="D3810" t="s">
        <v>9408</v>
      </c>
      <c r="E3810" t="s">
        <v>7891</v>
      </c>
      <c r="F3810" t="s">
        <v>20</v>
      </c>
      <c r="G3810" t="s">
        <v>21</v>
      </c>
      <c r="H3810">
        <v>1</v>
      </c>
      <c r="I3810">
        <v>1</v>
      </c>
      <c r="J3810" t="s">
        <v>22</v>
      </c>
      <c r="K3810">
        <v>12</v>
      </c>
      <c r="L3810">
        <v>45</v>
      </c>
      <c r="M3810" t="s">
        <v>7892</v>
      </c>
      <c r="N3810" s="3">
        <v>79000</v>
      </c>
      <c r="O3810" t="s">
        <v>9409</v>
      </c>
    </row>
    <row r="3811" spans="1:15" x14ac:dyDescent="0.3">
      <c r="A3811" t="s">
        <v>231</v>
      </c>
      <c r="B3811" t="s">
        <v>7888</v>
      </c>
      <c r="C3811" t="s">
        <v>9410</v>
      </c>
      <c r="D3811" t="s">
        <v>9411</v>
      </c>
      <c r="E3811" t="s">
        <v>7891</v>
      </c>
      <c r="F3811" t="s">
        <v>20</v>
      </c>
      <c r="G3811" t="s">
        <v>21</v>
      </c>
      <c r="H3811">
        <v>1</v>
      </c>
      <c r="I3811">
        <v>1</v>
      </c>
      <c r="J3811" t="s">
        <v>22</v>
      </c>
      <c r="K3811">
        <v>12</v>
      </c>
      <c r="L3811">
        <v>45</v>
      </c>
      <c r="M3811" t="s">
        <v>7892</v>
      </c>
      <c r="N3811" s="3">
        <v>76300</v>
      </c>
      <c r="O3811" t="s">
        <v>9412</v>
      </c>
    </row>
    <row r="3812" spans="1:15" x14ac:dyDescent="0.3">
      <c r="A3812" t="s">
        <v>231</v>
      </c>
      <c r="B3812" t="s">
        <v>7888</v>
      </c>
      <c r="C3812" t="s">
        <v>9413</v>
      </c>
      <c r="D3812" t="s">
        <v>9414</v>
      </c>
      <c r="E3812" t="s">
        <v>7891</v>
      </c>
      <c r="F3812" t="s">
        <v>20</v>
      </c>
      <c r="G3812" t="s">
        <v>21</v>
      </c>
      <c r="H3812">
        <v>1</v>
      </c>
      <c r="I3812">
        <v>1</v>
      </c>
      <c r="J3812" t="s">
        <v>22</v>
      </c>
      <c r="K3812">
        <v>12</v>
      </c>
      <c r="L3812">
        <v>45</v>
      </c>
      <c r="M3812" t="s">
        <v>7892</v>
      </c>
      <c r="N3812" s="3">
        <v>85800</v>
      </c>
      <c r="O3812" t="s">
        <v>9415</v>
      </c>
    </row>
    <row r="3813" spans="1:15" x14ac:dyDescent="0.3">
      <c r="A3813" t="s">
        <v>231</v>
      </c>
      <c r="B3813" t="s">
        <v>7888</v>
      </c>
      <c r="C3813" t="s">
        <v>9416</v>
      </c>
      <c r="D3813" t="s">
        <v>9417</v>
      </c>
      <c r="E3813" t="s">
        <v>7891</v>
      </c>
      <c r="F3813" t="s">
        <v>20</v>
      </c>
      <c r="G3813" t="s">
        <v>21</v>
      </c>
      <c r="H3813">
        <v>1</v>
      </c>
      <c r="I3813">
        <v>1</v>
      </c>
      <c r="J3813" t="s">
        <v>22</v>
      </c>
      <c r="K3813">
        <v>12</v>
      </c>
      <c r="L3813">
        <v>45</v>
      </c>
      <c r="M3813" t="s">
        <v>7892</v>
      </c>
      <c r="N3813" s="3">
        <v>64400</v>
      </c>
      <c r="O3813" t="s">
        <v>9418</v>
      </c>
    </row>
    <row r="3814" spans="1:15" x14ac:dyDescent="0.3">
      <c r="A3814" t="s">
        <v>231</v>
      </c>
      <c r="B3814" t="s">
        <v>7888</v>
      </c>
      <c r="C3814" t="s">
        <v>9419</v>
      </c>
      <c r="D3814" t="s">
        <v>9420</v>
      </c>
      <c r="E3814" t="s">
        <v>7891</v>
      </c>
      <c r="F3814" t="s">
        <v>20</v>
      </c>
      <c r="G3814" t="s">
        <v>21</v>
      </c>
      <c r="H3814">
        <v>1</v>
      </c>
      <c r="I3814">
        <v>1</v>
      </c>
      <c r="J3814" t="s">
        <v>22</v>
      </c>
      <c r="K3814">
        <v>12</v>
      </c>
      <c r="L3814">
        <v>45</v>
      </c>
      <c r="M3814" t="s">
        <v>7892</v>
      </c>
      <c r="N3814" s="3">
        <v>67400</v>
      </c>
      <c r="O3814" t="s">
        <v>9421</v>
      </c>
    </row>
    <row r="3815" spans="1:15" x14ac:dyDescent="0.3">
      <c r="A3815" t="s">
        <v>231</v>
      </c>
      <c r="B3815" t="s">
        <v>7888</v>
      </c>
      <c r="C3815" t="s">
        <v>9422</v>
      </c>
      <c r="D3815" t="s">
        <v>9423</v>
      </c>
      <c r="E3815" t="s">
        <v>7891</v>
      </c>
      <c r="F3815" t="s">
        <v>20</v>
      </c>
      <c r="G3815" t="s">
        <v>21</v>
      </c>
      <c r="H3815">
        <v>1</v>
      </c>
      <c r="I3815">
        <v>1</v>
      </c>
      <c r="J3815" t="s">
        <v>22</v>
      </c>
      <c r="K3815">
        <v>12</v>
      </c>
      <c r="L3815">
        <v>45</v>
      </c>
      <c r="M3815" t="s">
        <v>7892</v>
      </c>
      <c r="N3815" s="3">
        <v>73600</v>
      </c>
      <c r="O3815" t="s">
        <v>9424</v>
      </c>
    </row>
    <row r="3816" spans="1:15" x14ac:dyDescent="0.3">
      <c r="A3816" t="s">
        <v>231</v>
      </c>
      <c r="B3816" t="s">
        <v>7888</v>
      </c>
      <c r="C3816" t="s">
        <v>9425</v>
      </c>
      <c r="D3816" t="s">
        <v>9426</v>
      </c>
      <c r="E3816" t="s">
        <v>7891</v>
      </c>
      <c r="F3816" t="s">
        <v>20</v>
      </c>
      <c r="G3816" t="s">
        <v>21</v>
      </c>
      <c r="H3816">
        <v>1</v>
      </c>
      <c r="I3816">
        <v>1</v>
      </c>
      <c r="J3816" t="s">
        <v>22</v>
      </c>
      <c r="K3816">
        <v>12</v>
      </c>
      <c r="L3816">
        <v>45</v>
      </c>
      <c r="M3816" t="s">
        <v>7892</v>
      </c>
      <c r="N3816" s="3">
        <v>81200</v>
      </c>
      <c r="O3816" t="s">
        <v>9427</v>
      </c>
    </row>
    <row r="3817" spans="1:15" x14ac:dyDescent="0.3">
      <c r="A3817" t="s">
        <v>231</v>
      </c>
      <c r="B3817" t="s">
        <v>7888</v>
      </c>
      <c r="C3817" t="s">
        <v>9428</v>
      </c>
      <c r="D3817" t="s">
        <v>9429</v>
      </c>
      <c r="E3817" t="s">
        <v>7891</v>
      </c>
      <c r="F3817" t="s">
        <v>20</v>
      </c>
      <c r="G3817" t="s">
        <v>21</v>
      </c>
      <c r="H3817">
        <v>1</v>
      </c>
      <c r="I3817">
        <v>1</v>
      </c>
      <c r="J3817" t="s">
        <v>22</v>
      </c>
      <c r="K3817">
        <v>12</v>
      </c>
      <c r="L3817">
        <v>45</v>
      </c>
      <c r="M3817" t="s">
        <v>7892</v>
      </c>
      <c r="N3817" s="3">
        <v>86700</v>
      </c>
      <c r="O3817" t="s">
        <v>9430</v>
      </c>
    </row>
    <row r="3818" spans="1:15" x14ac:dyDescent="0.3">
      <c r="A3818" t="s">
        <v>231</v>
      </c>
      <c r="B3818" t="s">
        <v>7888</v>
      </c>
      <c r="C3818" t="s">
        <v>9431</v>
      </c>
      <c r="D3818" t="s">
        <v>9432</v>
      </c>
      <c r="E3818" t="s">
        <v>7891</v>
      </c>
      <c r="F3818" t="s">
        <v>20</v>
      </c>
      <c r="G3818" t="s">
        <v>21</v>
      </c>
      <c r="H3818">
        <v>1</v>
      </c>
      <c r="I3818">
        <v>1</v>
      </c>
      <c r="J3818" t="s">
        <v>22</v>
      </c>
      <c r="K3818">
        <v>12</v>
      </c>
      <c r="L3818">
        <v>45</v>
      </c>
      <c r="M3818" t="s">
        <v>7892</v>
      </c>
      <c r="N3818" s="3">
        <v>90700</v>
      </c>
      <c r="O3818" t="s">
        <v>9433</v>
      </c>
    </row>
    <row r="3819" spans="1:15" x14ac:dyDescent="0.3">
      <c r="A3819" t="s">
        <v>231</v>
      </c>
      <c r="B3819" t="s">
        <v>7888</v>
      </c>
      <c r="C3819" t="s">
        <v>9434</v>
      </c>
      <c r="D3819" t="s">
        <v>9435</v>
      </c>
      <c r="E3819" t="s">
        <v>7891</v>
      </c>
      <c r="F3819" t="s">
        <v>20</v>
      </c>
      <c r="G3819" t="s">
        <v>21</v>
      </c>
      <c r="H3819">
        <v>1</v>
      </c>
      <c r="I3819">
        <v>1</v>
      </c>
      <c r="J3819" t="s">
        <v>22</v>
      </c>
      <c r="K3819">
        <v>12</v>
      </c>
      <c r="L3819">
        <v>45</v>
      </c>
      <c r="M3819" t="s">
        <v>7892</v>
      </c>
      <c r="N3819" s="3">
        <v>97100</v>
      </c>
      <c r="O3819" t="s">
        <v>9436</v>
      </c>
    </row>
    <row r="3820" spans="1:15" x14ac:dyDescent="0.3">
      <c r="A3820" t="s">
        <v>231</v>
      </c>
      <c r="B3820" t="s">
        <v>7888</v>
      </c>
      <c r="C3820" t="s">
        <v>9437</v>
      </c>
      <c r="D3820" t="s">
        <v>9438</v>
      </c>
      <c r="E3820" t="s">
        <v>7891</v>
      </c>
      <c r="F3820" t="s">
        <v>20</v>
      </c>
      <c r="G3820" t="s">
        <v>21</v>
      </c>
      <c r="H3820">
        <v>1</v>
      </c>
      <c r="I3820">
        <v>1</v>
      </c>
      <c r="J3820" t="s">
        <v>22</v>
      </c>
      <c r="K3820">
        <v>12</v>
      </c>
      <c r="L3820">
        <v>45</v>
      </c>
      <c r="M3820" t="s">
        <v>7892</v>
      </c>
      <c r="N3820" s="3">
        <v>103700</v>
      </c>
      <c r="O3820" t="s">
        <v>9439</v>
      </c>
    </row>
    <row r="3821" spans="1:15" x14ac:dyDescent="0.3">
      <c r="A3821" t="s">
        <v>231</v>
      </c>
      <c r="B3821" t="s">
        <v>7888</v>
      </c>
      <c r="C3821" t="s">
        <v>9440</v>
      </c>
      <c r="D3821" t="s">
        <v>9441</v>
      </c>
      <c r="E3821" t="s">
        <v>7891</v>
      </c>
      <c r="F3821" t="s">
        <v>20</v>
      </c>
      <c r="G3821" t="s">
        <v>21</v>
      </c>
      <c r="H3821">
        <v>1</v>
      </c>
      <c r="I3821">
        <v>1</v>
      </c>
      <c r="J3821" t="s">
        <v>22</v>
      </c>
      <c r="K3821">
        <v>12</v>
      </c>
      <c r="L3821">
        <v>45</v>
      </c>
      <c r="M3821" t="s">
        <v>7892</v>
      </c>
      <c r="N3821" s="3">
        <v>91700</v>
      </c>
      <c r="O3821" t="s">
        <v>9442</v>
      </c>
    </row>
    <row r="3822" spans="1:15" x14ac:dyDescent="0.3">
      <c r="A3822" t="s">
        <v>231</v>
      </c>
      <c r="B3822" t="s">
        <v>7888</v>
      </c>
      <c r="C3822" t="s">
        <v>9443</v>
      </c>
      <c r="D3822" t="s">
        <v>9444</v>
      </c>
      <c r="E3822" t="s">
        <v>7891</v>
      </c>
      <c r="F3822" t="s">
        <v>20</v>
      </c>
      <c r="G3822" t="s">
        <v>21</v>
      </c>
      <c r="H3822">
        <v>1</v>
      </c>
      <c r="I3822">
        <v>1</v>
      </c>
      <c r="J3822" t="s">
        <v>22</v>
      </c>
      <c r="K3822">
        <v>12</v>
      </c>
      <c r="L3822">
        <v>45</v>
      </c>
      <c r="M3822" t="s">
        <v>7892</v>
      </c>
      <c r="N3822" s="3">
        <v>99400</v>
      </c>
      <c r="O3822" t="s">
        <v>9445</v>
      </c>
    </row>
    <row r="3823" spans="1:15" x14ac:dyDescent="0.3">
      <c r="A3823" t="s">
        <v>231</v>
      </c>
      <c r="B3823" t="s">
        <v>7888</v>
      </c>
      <c r="C3823" t="s">
        <v>9446</v>
      </c>
      <c r="D3823" t="s">
        <v>9447</v>
      </c>
      <c r="E3823" t="s">
        <v>7891</v>
      </c>
      <c r="F3823" t="s">
        <v>20</v>
      </c>
      <c r="G3823" t="s">
        <v>21</v>
      </c>
      <c r="H3823">
        <v>1</v>
      </c>
      <c r="I3823">
        <v>1</v>
      </c>
      <c r="J3823" t="s">
        <v>22</v>
      </c>
      <c r="K3823">
        <v>12</v>
      </c>
      <c r="L3823">
        <v>45</v>
      </c>
      <c r="M3823" t="s">
        <v>7892</v>
      </c>
      <c r="N3823" s="3">
        <v>99900</v>
      </c>
      <c r="O3823" t="s">
        <v>9448</v>
      </c>
    </row>
    <row r="3824" spans="1:15" x14ac:dyDescent="0.3">
      <c r="A3824" t="s">
        <v>231</v>
      </c>
      <c r="B3824" t="s">
        <v>7888</v>
      </c>
      <c r="C3824" t="s">
        <v>9449</v>
      </c>
      <c r="D3824" t="s">
        <v>9450</v>
      </c>
      <c r="E3824" t="s">
        <v>7891</v>
      </c>
      <c r="F3824" t="s">
        <v>20</v>
      </c>
      <c r="G3824" t="s">
        <v>21</v>
      </c>
      <c r="H3824">
        <v>1</v>
      </c>
      <c r="I3824">
        <v>1</v>
      </c>
      <c r="J3824" t="s">
        <v>22</v>
      </c>
      <c r="K3824">
        <v>12</v>
      </c>
      <c r="L3824">
        <v>45</v>
      </c>
      <c r="M3824" t="s">
        <v>7892</v>
      </c>
      <c r="N3824" s="3">
        <v>109100</v>
      </c>
      <c r="O3824" t="s">
        <v>9451</v>
      </c>
    </row>
    <row r="3825" spans="1:15" x14ac:dyDescent="0.3">
      <c r="A3825" t="s">
        <v>1060</v>
      </c>
      <c r="B3825" t="s">
        <v>7888</v>
      </c>
      <c r="C3825" t="s">
        <v>9452</v>
      </c>
      <c r="D3825" t="s">
        <v>9453</v>
      </c>
      <c r="E3825" t="s">
        <v>7891</v>
      </c>
      <c r="F3825" t="s">
        <v>20</v>
      </c>
      <c r="G3825" t="s">
        <v>21</v>
      </c>
      <c r="H3825">
        <v>1</v>
      </c>
      <c r="I3825">
        <v>1</v>
      </c>
      <c r="J3825" t="s">
        <v>22</v>
      </c>
      <c r="K3825">
        <v>12</v>
      </c>
      <c r="L3825">
        <v>45</v>
      </c>
      <c r="M3825" t="s">
        <v>7892</v>
      </c>
      <c r="N3825" s="3">
        <v>18800</v>
      </c>
      <c r="O3825" t="s">
        <v>9454</v>
      </c>
    </row>
    <row r="3826" spans="1:15" x14ac:dyDescent="0.3">
      <c r="A3826" t="s">
        <v>1060</v>
      </c>
      <c r="B3826" t="s">
        <v>7888</v>
      </c>
      <c r="C3826" t="s">
        <v>9455</v>
      </c>
      <c r="D3826" t="s">
        <v>9456</v>
      </c>
      <c r="E3826" t="s">
        <v>7891</v>
      </c>
      <c r="F3826" t="s">
        <v>20</v>
      </c>
      <c r="G3826" t="s">
        <v>21</v>
      </c>
      <c r="H3826">
        <v>1</v>
      </c>
      <c r="I3826">
        <v>1</v>
      </c>
      <c r="J3826" t="s">
        <v>22</v>
      </c>
      <c r="K3826">
        <v>12</v>
      </c>
      <c r="L3826">
        <v>45</v>
      </c>
      <c r="M3826" t="s">
        <v>7892</v>
      </c>
      <c r="N3826" s="3">
        <v>21600</v>
      </c>
      <c r="O3826" t="s">
        <v>9454</v>
      </c>
    </row>
    <row r="3827" spans="1:15" x14ac:dyDescent="0.3">
      <c r="A3827" t="s">
        <v>1060</v>
      </c>
      <c r="B3827" t="s">
        <v>7888</v>
      </c>
      <c r="C3827" t="s">
        <v>9457</v>
      </c>
      <c r="D3827" t="s">
        <v>9458</v>
      </c>
      <c r="E3827" t="s">
        <v>7891</v>
      </c>
      <c r="F3827" t="s">
        <v>20</v>
      </c>
      <c r="G3827" t="s">
        <v>21</v>
      </c>
      <c r="H3827">
        <v>1</v>
      </c>
      <c r="I3827">
        <v>1</v>
      </c>
      <c r="J3827" t="s">
        <v>22</v>
      </c>
      <c r="K3827">
        <v>12</v>
      </c>
      <c r="L3827">
        <v>45</v>
      </c>
      <c r="M3827" t="s">
        <v>7892</v>
      </c>
      <c r="N3827" s="3">
        <v>24400</v>
      </c>
      <c r="O3827" t="s">
        <v>9454</v>
      </c>
    </row>
    <row r="3828" spans="1:15" x14ac:dyDescent="0.3">
      <c r="A3828" t="s">
        <v>1060</v>
      </c>
      <c r="B3828" t="s">
        <v>7888</v>
      </c>
      <c r="C3828" t="s">
        <v>9459</v>
      </c>
      <c r="D3828" t="s">
        <v>9460</v>
      </c>
      <c r="E3828" t="s">
        <v>7891</v>
      </c>
      <c r="F3828" t="s">
        <v>20</v>
      </c>
      <c r="G3828" t="s">
        <v>21</v>
      </c>
      <c r="H3828">
        <v>1</v>
      </c>
      <c r="I3828">
        <v>1</v>
      </c>
      <c r="J3828" t="s">
        <v>22</v>
      </c>
      <c r="K3828">
        <v>12</v>
      </c>
      <c r="L3828">
        <v>45</v>
      </c>
      <c r="M3828" t="s">
        <v>7892</v>
      </c>
      <c r="N3828" s="3">
        <v>28000</v>
      </c>
      <c r="O3828" t="s">
        <v>9454</v>
      </c>
    </row>
    <row r="3829" spans="1:15" x14ac:dyDescent="0.3">
      <c r="A3829" t="s">
        <v>1060</v>
      </c>
      <c r="B3829" t="s">
        <v>7888</v>
      </c>
      <c r="C3829" t="s">
        <v>9461</v>
      </c>
      <c r="D3829" t="s">
        <v>9462</v>
      </c>
      <c r="E3829" t="s">
        <v>7891</v>
      </c>
      <c r="F3829" t="s">
        <v>20</v>
      </c>
      <c r="G3829" t="s">
        <v>21</v>
      </c>
      <c r="H3829">
        <v>1</v>
      </c>
      <c r="I3829">
        <v>1</v>
      </c>
      <c r="J3829" t="s">
        <v>22</v>
      </c>
      <c r="K3829">
        <v>12</v>
      </c>
      <c r="L3829">
        <v>45</v>
      </c>
      <c r="M3829" t="s">
        <v>7892</v>
      </c>
      <c r="N3829" s="3">
        <v>29400</v>
      </c>
      <c r="O3829" t="s">
        <v>9463</v>
      </c>
    </row>
    <row r="3830" spans="1:15" x14ac:dyDescent="0.3">
      <c r="A3830" t="s">
        <v>1060</v>
      </c>
      <c r="B3830" t="s">
        <v>7888</v>
      </c>
      <c r="C3830" t="s">
        <v>9464</v>
      </c>
      <c r="D3830" t="s">
        <v>9465</v>
      </c>
      <c r="E3830" t="s">
        <v>7891</v>
      </c>
      <c r="F3830" t="s">
        <v>20</v>
      </c>
      <c r="G3830" t="s">
        <v>21</v>
      </c>
      <c r="H3830">
        <v>1</v>
      </c>
      <c r="I3830">
        <v>1</v>
      </c>
      <c r="J3830" t="s">
        <v>22</v>
      </c>
      <c r="K3830">
        <v>12</v>
      </c>
      <c r="L3830">
        <v>45</v>
      </c>
      <c r="M3830" t="s">
        <v>7892</v>
      </c>
      <c r="N3830" s="3">
        <v>31100</v>
      </c>
      <c r="O3830" t="s">
        <v>9463</v>
      </c>
    </row>
    <row r="3831" spans="1:15" x14ac:dyDescent="0.3">
      <c r="A3831" t="s">
        <v>1060</v>
      </c>
      <c r="B3831" t="s">
        <v>7888</v>
      </c>
      <c r="C3831" t="s">
        <v>9466</v>
      </c>
      <c r="D3831" t="s">
        <v>9467</v>
      </c>
      <c r="E3831" t="s">
        <v>7891</v>
      </c>
      <c r="F3831" t="s">
        <v>20</v>
      </c>
      <c r="G3831" t="s">
        <v>21</v>
      </c>
      <c r="H3831">
        <v>1</v>
      </c>
      <c r="I3831">
        <v>1</v>
      </c>
      <c r="J3831" t="s">
        <v>22</v>
      </c>
      <c r="K3831">
        <v>12</v>
      </c>
      <c r="L3831">
        <v>45</v>
      </c>
      <c r="M3831" t="s">
        <v>7892</v>
      </c>
      <c r="N3831" s="3">
        <v>34500</v>
      </c>
      <c r="O3831" t="s">
        <v>9463</v>
      </c>
    </row>
    <row r="3832" spans="1:15" x14ac:dyDescent="0.3">
      <c r="A3832" t="s">
        <v>1060</v>
      </c>
      <c r="B3832" t="s">
        <v>7888</v>
      </c>
      <c r="C3832" t="s">
        <v>9468</v>
      </c>
      <c r="D3832" t="s">
        <v>9469</v>
      </c>
      <c r="E3832" t="s">
        <v>7891</v>
      </c>
      <c r="F3832" t="s">
        <v>20</v>
      </c>
      <c r="G3832" t="s">
        <v>21</v>
      </c>
      <c r="H3832">
        <v>1</v>
      </c>
      <c r="I3832">
        <v>1</v>
      </c>
      <c r="J3832" t="s">
        <v>22</v>
      </c>
      <c r="K3832">
        <v>12</v>
      </c>
      <c r="L3832">
        <v>45</v>
      </c>
      <c r="M3832" t="s">
        <v>7892</v>
      </c>
      <c r="N3832" s="3">
        <v>37000</v>
      </c>
      <c r="O3832" t="s">
        <v>9463</v>
      </c>
    </row>
    <row r="3833" spans="1:15" x14ac:dyDescent="0.3">
      <c r="A3833" t="s">
        <v>1060</v>
      </c>
      <c r="B3833" t="s">
        <v>7888</v>
      </c>
      <c r="C3833" t="s">
        <v>9470</v>
      </c>
      <c r="D3833" t="s">
        <v>9471</v>
      </c>
      <c r="E3833" t="s">
        <v>7891</v>
      </c>
      <c r="F3833" t="s">
        <v>20</v>
      </c>
      <c r="G3833" t="s">
        <v>21</v>
      </c>
      <c r="H3833">
        <v>1</v>
      </c>
      <c r="I3833">
        <v>1</v>
      </c>
      <c r="J3833" t="s">
        <v>22</v>
      </c>
      <c r="K3833">
        <v>12</v>
      </c>
      <c r="L3833">
        <v>45</v>
      </c>
      <c r="M3833" t="s">
        <v>7892</v>
      </c>
      <c r="N3833" s="3">
        <v>122100</v>
      </c>
      <c r="O3833" t="s">
        <v>9472</v>
      </c>
    </row>
    <row r="3834" spans="1:15" x14ac:dyDescent="0.3">
      <c r="A3834" t="s">
        <v>1060</v>
      </c>
      <c r="B3834" t="s">
        <v>7888</v>
      </c>
      <c r="C3834" t="s">
        <v>9473</v>
      </c>
      <c r="D3834" t="s">
        <v>9474</v>
      </c>
      <c r="E3834" t="s">
        <v>7891</v>
      </c>
      <c r="F3834" t="s">
        <v>20</v>
      </c>
      <c r="G3834" t="s">
        <v>21</v>
      </c>
      <c r="H3834">
        <v>1</v>
      </c>
      <c r="I3834">
        <v>1</v>
      </c>
      <c r="J3834" t="s">
        <v>22</v>
      </c>
      <c r="K3834">
        <v>12</v>
      </c>
      <c r="L3834">
        <v>45</v>
      </c>
      <c r="M3834" t="s">
        <v>7892</v>
      </c>
      <c r="N3834" s="3">
        <v>125200</v>
      </c>
      <c r="O3834" t="s">
        <v>9472</v>
      </c>
    </row>
    <row r="3835" spans="1:15" x14ac:dyDescent="0.3">
      <c r="A3835" t="s">
        <v>1060</v>
      </c>
      <c r="B3835" t="s">
        <v>7888</v>
      </c>
      <c r="C3835" t="s">
        <v>9475</v>
      </c>
      <c r="D3835" t="s">
        <v>9476</v>
      </c>
      <c r="E3835" t="s">
        <v>7891</v>
      </c>
      <c r="F3835" t="s">
        <v>20</v>
      </c>
      <c r="G3835" t="s">
        <v>21</v>
      </c>
      <c r="H3835">
        <v>1</v>
      </c>
      <c r="I3835">
        <v>1</v>
      </c>
      <c r="J3835" t="s">
        <v>22</v>
      </c>
      <c r="K3835">
        <v>12</v>
      </c>
      <c r="L3835">
        <v>45</v>
      </c>
      <c r="M3835" t="s">
        <v>7892</v>
      </c>
      <c r="N3835" s="3">
        <v>124900</v>
      </c>
      <c r="O3835" t="s">
        <v>9472</v>
      </c>
    </row>
    <row r="3836" spans="1:15" x14ac:dyDescent="0.3">
      <c r="A3836" t="s">
        <v>1060</v>
      </c>
      <c r="B3836" t="s">
        <v>7888</v>
      </c>
      <c r="C3836" t="s">
        <v>9477</v>
      </c>
      <c r="D3836" t="s">
        <v>9478</v>
      </c>
      <c r="E3836" t="s">
        <v>7891</v>
      </c>
      <c r="F3836" t="s">
        <v>20</v>
      </c>
      <c r="G3836" t="s">
        <v>21</v>
      </c>
      <c r="H3836">
        <v>1</v>
      </c>
      <c r="I3836">
        <v>1</v>
      </c>
      <c r="J3836" t="s">
        <v>22</v>
      </c>
      <c r="K3836">
        <v>12</v>
      </c>
      <c r="L3836">
        <v>45</v>
      </c>
      <c r="M3836" t="s">
        <v>7892</v>
      </c>
      <c r="N3836" s="3">
        <v>135600</v>
      </c>
      <c r="O3836" t="s">
        <v>9472</v>
      </c>
    </row>
    <row r="3837" spans="1:15" x14ac:dyDescent="0.3">
      <c r="A3837" t="s">
        <v>1060</v>
      </c>
      <c r="B3837" t="s">
        <v>7888</v>
      </c>
      <c r="C3837" t="s">
        <v>9479</v>
      </c>
      <c r="D3837" t="s">
        <v>9480</v>
      </c>
      <c r="E3837" t="s">
        <v>7891</v>
      </c>
      <c r="F3837" t="s">
        <v>20</v>
      </c>
      <c r="G3837" t="s">
        <v>21</v>
      </c>
      <c r="H3837">
        <v>1</v>
      </c>
      <c r="I3837">
        <v>1</v>
      </c>
      <c r="J3837" t="s">
        <v>22</v>
      </c>
      <c r="K3837">
        <v>12</v>
      </c>
      <c r="L3837">
        <v>45</v>
      </c>
      <c r="M3837" t="s">
        <v>7892</v>
      </c>
      <c r="N3837" s="3">
        <v>118900</v>
      </c>
      <c r="O3837" t="s">
        <v>9472</v>
      </c>
    </row>
    <row r="3838" spans="1:15" x14ac:dyDescent="0.3">
      <c r="A3838" t="s">
        <v>1060</v>
      </c>
      <c r="B3838" t="s">
        <v>7888</v>
      </c>
      <c r="C3838" t="s">
        <v>9481</v>
      </c>
      <c r="D3838" t="s">
        <v>9482</v>
      </c>
      <c r="E3838" t="s">
        <v>7891</v>
      </c>
      <c r="F3838" t="s">
        <v>20</v>
      </c>
      <c r="G3838" t="s">
        <v>21</v>
      </c>
      <c r="H3838">
        <v>1</v>
      </c>
      <c r="I3838">
        <v>1</v>
      </c>
      <c r="J3838" t="s">
        <v>22</v>
      </c>
      <c r="K3838">
        <v>12</v>
      </c>
      <c r="L3838">
        <v>45</v>
      </c>
      <c r="M3838" t="s">
        <v>7892</v>
      </c>
      <c r="N3838" s="3">
        <v>128300</v>
      </c>
      <c r="O3838" t="s">
        <v>9472</v>
      </c>
    </row>
    <row r="3839" spans="1:15" x14ac:dyDescent="0.3">
      <c r="A3839" t="s">
        <v>1060</v>
      </c>
      <c r="B3839" t="s">
        <v>7888</v>
      </c>
      <c r="C3839" t="s">
        <v>9483</v>
      </c>
      <c r="D3839" t="s">
        <v>9484</v>
      </c>
      <c r="E3839" t="s">
        <v>7891</v>
      </c>
      <c r="F3839" t="s">
        <v>20</v>
      </c>
      <c r="G3839" t="s">
        <v>21</v>
      </c>
      <c r="H3839">
        <v>1</v>
      </c>
      <c r="I3839">
        <v>1</v>
      </c>
      <c r="J3839" t="s">
        <v>22</v>
      </c>
      <c r="K3839">
        <v>12</v>
      </c>
      <c r="L3839">
        <v>45</v>
      </c>
      <c r="M3839" t="s">
        <v>7892</v>
      </c>
      <c r="N3839" s="3">
        <v>120700</v>
      </c>
      <c r="O3839" t="s">
        <v>9472</v>
      </c>
    </row>
    <row r="3840" spans="1:15" x14ac:dyDescent="0.3">
      <c r="A3840" t="s">
        <v>1060</v>
      </c>
      <c r="B3840" t="s">
        <v>7888</v>
      </c>
      <c r="C3840" t="s">
        <v>9485</v>
      </c>
      <c r="D3840" t="s">
        <v>9486</v>
      </c>
      <c r="E3840" t="s">
        <v>7891</v>
      </c>
      <c r="F3840" t="s">
        <v>20</v>
      </c>
      <c r="G3840" t="s">
        <v>21</v>
      </c>
      <c r="H3840">
        <v>1</v>
      </c>
      <c r="I3840">
        <v>1</v>
      </c>
      <c r="J3840" t="s">
        <v>22</v>
      </c>
      <c r="K3840">
        <v>12</v>
      </c>
      <c r="L3840">
        <v>45</v>
      </c>
      <c r="M3840" t="s">
        <v>7892</v>
      </c>
      <c r="N3840" s="3">
        <v>129900</v>
      </c>
      <c r="O3840" t="s">
        <v>9472</v>
      </c>
    </row>
    <row r="3841" spans="1:15" x14ac:dyDescent="0.3">
      <c r="A3841" t="s">
        <v>1060</v>
      </c>
      <c r="B3841" t="s">
        <v>7888</v>
      </c>
      <c r="C3841" t="s">
        <v>9487</v>
      </c>
      <c r="D3841" t="s">
        <v>9488</v>
      </c>
      <c r="E3841" t="s">
        <v>7891</v>
      </c>
      <c r="F3841" t="s">
        <v>20</v>
      </c>
      <c r="G3841" t="s">
        <v>21</v>
      </c>
      <c r="H3841">
        <v>1</v>
      </c>
      <c r="I3841">
        <v>1</v>
      </c>
      <c r="J3841" t="s">
        <v>22</v>
      </c>
      <c r="K3841">
        <v>12</v>
      </c>
      <c r="L3841">
        <v>45</v>
      </c>
      <c r="M3841" t="s">
        <v>7892</v>
      </c>
      <c r="N3841" s="3">
        <v>93000</v>
      </c>
      <c r="O3841" t="s">
        <v>9489</v>
      </c>
    </row>
    <row r="3842" spans="1:15" x14ac:dyDescent="0.3">
      <c r="A3842" t="s">
        <v>1060</v>
      </c>
      <c r="B3842" t="s">
        <v>7888</v>
      </c>
      <c r="C3842" t="s">
        <v>9490</v>
      </c>
      <c r="D3842" t="s">
        <v>9491</v>
      </c>
      <c r="E3842" t="s">
        <v>7891</v>
      </c>
      <c r="F3842" t="s">
        <v>20</v>
      </c>
      <c r="G3842" t="s">
        <v>21</v>
      </c>
      <c r="H3842">
        <v>1</v>
      </c>
      <c r="I3842">
        <v>1</v>
      </c>
      <c r="J3842" t="s">
        <v>22</v>
      </c>
      <c r="K3842">
        <v>12</v>
      </c>
      <c r="L3842">
        <v>45</v>
      </c>
      <c r="M3842" t="s">
        <v>7892</v>
      </c>
      <c r="N3842" s="3">
        <v>103900</v>
      </c>
      <c r="O3842" t="s">
        <v>9489</v>
      </c>
    </row>
    <row r="3843" spans="1:15" x14ac:dyDescent="0.3">
      <c r="A3843" t="s">
        <v>1060</v>
      </c>
      <c r="B3843" t="s">
        <v>7888</v>
      </c>
      <c r="C3843" t="s">
        <v>9492</v>
      </c>
      <c r="D3843" t="s">
        <v>9493</v>
      </c>
      <c r="E3843" t="s">
        <v>7891</v>
      </c>
      <c r="F3843" t="s">
        <v>20</v>
      </c>
      <c r="G3843" t="s">
        <v>21</v>
      </c>
      <c r="H3843">
        <v>1</v>
      </c>
      <c r="I3843">
        <v>1</v>
      </c>
      <c r="J3843" t="s">
        <v>22</v>
      </c>
      <c r="K3843">
        <v>12</v>
      </c>
      <c r="L3843">
        <v>45</v>
      </c>
      <c r="M3843" t="s">
        <v>7892</v>
      </c>
      <c r="N3843" s="3">
        <v>107300</v>
      </c>
      <c r="O3843" t="s">
        <v>9489</v>
      </c>
    </row>
    <row r="3844" spans="1:15" x14ac:dyDescent="0.3">
      <c r="A3844" t="s">
        <v>1060</v>
      </c>
      <c r="B3844" t="s">
        <v>7888</v>
      </c>
      <c r="C3844" t="s">
        <v>9494</v>
      </c>
      <c r="D3844" t="s">
        <v>9495</v>
      </c>
      <c r="E3844" t="s">
        <v>7891</v>
      </c>
      <c r="F3844" t="s">
        <v>20</v>
      </c>
      <c r="G3844" t="s">
        <v>21</v>
      </c>
      <c r="H3844">
        <v>1</v>
      </c>
      <c r="I3844">
        <v>1</v>
      </c>
      <c r="J3844" t="s">
        <v>22</v>
      </c>
      <c r="K3844">
        <v>12</v>
      </c>
      <c r="L3844">
        <v>45</v>
      </c>
      <c r="M3844" t="s">
        <v>7892</v>
      </c>
      <c r="N3844" s="3">
        <v>106500</v>
      </c>
      <c r="O3844" t="s">
        <v>9489</v>
      </c>
    </row>
    <row r="3845" spans="1:15" x14ac:dyDescent="0.3">
      <c r="A3845" t="s">
        <v>1060</v>
      </c>
      <c r="B3845" t="s">
        <v>7888</v>
      </c>
      <c r="C3845" t="s">
        <v>9496</v>
      </c>
      <c r="D3845" t="s">
        <v>9497</v>
      </c>
      <c r="E3845" t="s">
        <v>7891</v>
      </c>
      <c r="F3845" t="s">
        <v>20</v>
      </c>
      <c r="G3845" t="s">
        <v>21</v>
      </c>
      <c r="H3845">
        <v>1</v>
      </c>
      <c r="I3845">
        <v>1</v>
      </c>
      <c r="J3845" t="s">
        <v>22</v>
      </c>
      <c r="K3845">
        <v>12</v>
      </c>
      <c r="L3845">
        <v>45</v>
      </c>
      <c r="M3845" t="s">
        <v>7892</v>
      </c>
      <c r="N3845" s="3">
        <v>111700</v>
      </c>
      <c r="O3845" t="s">
        <v>9489</v>
      </c>
    </row>
    <row r="3846" spans="1:15" x14ac:dyDescent="0.3">
      <c r="A3846" t="s">
        <v>1060</v>
      </c>
      <c r="B3846" t="s">
        <v>7888</v>
      </c>
      <c r="C3846" t="s">
        <v>9498</v>
      </c>
      <c r="D3846" t="s">
        <v>9499</v>
      </c>
      <c r="E3846" t="s">
        <v>7891</v>
      </c>
      <c r="F3846" t="s">
        <v>20</v>
      </c>
      <c r="G3846" t="s">
        <v>21</v>
      </c>
      <c r="H3846">
        <v>1</v>
      </c>
      <c r="I3846">
        <v>1</v>
      </c>
      <c r="J3846" t="s">
        <v>22</v>
      </c>
      <c r="K3846">
        <v>12</v>
      </c>
      <c r="L3846">
        <v>45</v>
      </c>
      <c r="M3846" t="s">
        <v>7892</v>
      </c>
      <c r="N3846" s="3">
        <v>112600</v>
      </c>
      <c r="O3846" t="s">
        <v>9489</v>
      </c>
    </row>
    <row r="3847" spans="1:15" x14ac:dyDescent="0.3">
      <c r="A3847" t="s">
        <v>1060</v>
      </c>
      <c r="B3847" t="s">
        <v>7888</v>
      </c>
      <c r="C3847" t="s">
        <v>9500</v>
      </c>
      <c r="D3847" t="s">
        <v>9501</v>
      </c>
      <c r="E3847" t="s">
        <v>7891</v>
      </c>
      <c r="F3847" t="s">
        <v>20</v>
      </c>
      <c r="G3847" t="s">
        <v>21</v>
      </c>
      <c r="H3847">
        <v>1</v>
      </c>
      <c r="I3847">
        <v>1</v>
      </c>
      <c r="J3847" t="s">
        <v>22</v>
      </c>
      <c r="K3847">
        <v>12</v>
      </c>
      <c r="L3847">
        <v>45</v>
      </c>
      <c r="M3847" t="s">
        <v>7892</v>
      </c>
      <c r="N3847" s="3">
        <v>112400</v>
      </c>
      <c r="O3847" t="s">
        <v>9489</v>
      </c>
    </row>
    <row r="3848" spans="1:15" x14ac:dyDescent="0.3">
      <c r="A3848" t="s">
        <v>1060</v>
      </c>
      <c r="B3848" t="s">
        <v>7888</v>
      </c>
      <c r="C3848" t="s">
        <v>9502</v>
      </c>
      <c r="D3848" t="s">
        <v>9503</v>
      </c>
      <c r="E3848" t="s">
        <v>7891</v>
      </c>
      <c r="F3848" t="s">
        <v>20</v>
      </c>
      <c r="G3848" t="s">
        <v>21</v>
      </c>
      <c r="H3848">
        <v>1</v>
      </c>
      <c r="I3848">
        <v>1</v>
      </c>
      <c r="J3848" t="s">
        <v>22</v>
      </c>
      <c r="K3848">
        <v>12</v>
      </c>
      <c r="L3848">
        <v>45</v>
      </c>
      <c r="M3848" t="s">
        <v>7892</v>
      </c>
      <c r="N3848" s="3">
        <v>111500</v>
      </c>
      <c r="O3848" t="s">
        <v>9489</v>
      </c>
    </row>
    <row r="3849" spans="1:15" x14ac:dyDescent="0.3">
      <c r="A3849" t="s">
        <v>231</v>
      </c>
      <c r="B3849" t="s">
        <v>7888</v>
      </c>
      <c r="C3849" t="s">
        <v>9504</v>
      </c>
      <c r="D3849" t="s">
        <v>9505</v>
      </c>
      <c r="E3849" t="s">
        <v>7891</v>
      </c>
      <c r="F3849" t="s">
        <v>20</v>
      </c>
      <c r="G3849" t="s">
        <v>21</v>
      </c>
      <c r="H3849">
        <v>1</v>
      </c>
      <c r="I3849">
        <v>1</v>
      </c>
      <c r="J3849" t="s">
        <v>22</v>
      </c>
      <c r="K3849">
        <v>12</v>
      </c>
      <c r="L3849">
        <v>45</v>
      </c>
      <c r="M3849" t="s">
        <v>7892</v>
      </c>
      <c r="N3849" s="3">
        <v>63700</v>
      </c>
      <c r="O3849" t="s">
        <v>9506</v>
      </c>
    </row>
    <row r="3850" spans="1:15" x14ac:dyDescent="0.3">
      <c r="A3850" t="s">
        <v>231</v>
      </c>
      <c r="B3850" t="s">
        <v>7888</v>
      </c>
      <c r="C3850" t="s">
        <v>9507</v>
      </c>
      <c r="D3850" t="s">
        <v>9508</v>
      </c>
      <c r="E3850" t="s">
        <v>7891</v>
      </c>
      <c r="F3850" t="s">
        <v>20</v>
      </c>
      <c r="G3850" t="s">
        <v>21</v>
      </c>
      <c r="H3850">
        <v>1</v>
      </c>
      <c r="I3850">
        <v>1</v>
      </c>
      <c r="J3850" t="s">
        <v>22</v>
      </c>
      <c r="K3850">
        <v>12</v>
      </c>
      <c r="L3850">
        <v>45</v>
      </c>
      <c r="M3850" t="s">
        <v>7892</v>
      </c>
      <c r="N3850" s="3">
        <v>66200</v>
      </c>
      <c r="O3850" t="s">
        <v>9509</v>
      </c>
    </row>
    <row r="3851" spans="1:15" x14ac:dyDescent="0.3">
      <c r="A3851" t="s">
        <v>231</v>
      </c>
      <c r="B3851" t="s">
        <v>7888</v>
      </c>
      <c r="C3851" t="s">
        <v>9510</v>
      </c>
      <c r="D3851" t="s">
        <v>9511</v>
      </c>
      <c r="E3851" t="s">
        <v>7891</v>
      </c>
      <c r="F3851" t="s">
        <v>20</v>
      </c>
      <c r="G3851" t="s">
        <v>21</v>
      </c>
      <c r="H3851">
        <v>1</v>
      </c>
      <c r="I3851">
        <v>1</v>
      </c>
      <c r="J3851" t="s">
        <v>22</v>
      </c>
      <c r="K3851">
        <v>12</v>
      </c>
      <c r="L3851">
        <v>45</v>
      </c>
      <c r="M3851" t="s">
        <v>7892</v>
      </c>
      <c r="N3851" s="3">
        <v>70100</v>
      </c>
      <c r="O3851" t="s">
        <v>9512</v>
      </c>
    </row>
    <row r="3852" spans="1:15" x14ac:dyDescent="0.3">
      <c r="A3852" t="s">
        <v>231</v>
      </c>
      <c r="B3852" t="s">
        <v>7888</v>
      </c>
      <c r="C3852" t="s">
        <v>9513</v>
      </c>
      <c r="D3852" t="s">
        <v>9514</v>
      </c>
      <c r="E3852" t="s">
        <v>7891</v>
      </c>
      <c r="F3852" t="s">
        <v>20</v>
      </c>
      <c r="G3852" t="s">
        <v>21</v>
      </c>
      <c r="H3852">
        <v>1</v>
      </c>
      <c r="I3852">
        <v>1</v>
      </c>
      <c r="J3852" t="s">
        <v>22</v>
      </c>
      <c r="K3852">
        <v>12</v>
      </c>
      <c r="L3852">
        <v>45</v>
      </c>
      <c r="M3852" t="s">
        <v>7892</v>
      </c>
      <c r="N3852" s="3">
        <v>67400</v>
      </c>
      <c r="O3852" t="s">
        <v>9515</v>
      </c>
    </row>
    <row r="3853" spans="1:15" x14ac:dyDescent="0.3">
      <c r="A3853" t="s">
        <v>231</v>
      </c>
      <c r="B3853" t="s">
        <v>7888</v>
      </c>
      <c r="C3853" t="s">
        <v>9516</v>
      </c>
      <c r="D3853" t="s">
        <v>9517</v>
      </c>
      <c r="E3853" t="s">
        <v>7891</v>
      </c>
      <c r="F3853" t="s">
        <v>20</v>
      </c>
      <c r="G3853" t="s">
        <v>21</v>
      </c>
      <c r="H3853">
        <v>1</v>
      </c>
      <c r="I3853">
        <v>1</v>
      </c>
      <c r="J3853" t="s">
        <v>22</v>
      </c>
      <c r="K3853">
        <v>12</v>
      </c>
      <c r="L3853">
        <v>45</v>
      </c>
      <c r="M3853" t="s">
        <v>7892</v>
      </c>
      <c r="N3853" s="3">
        <v>69100</v>
      </c>
      <c r="O3853" t="s">
        <v>9518</v>
      </c>
    </row>
    <row r="3854" spans="1:15" x14ac:dyDescent="0.3">
      <c r="A3854" t="s">
        <v>231</v>
      </c>
      <c r="B3854" t="s">
        <v>7888</v>
      </c>
      <c r="C3854" t="s">
        <v>9519</v>
      </c>
      <c r="D3854" t="s">
        <v>9520</v>
      </c>
      <c r="E3854" t="s">
        <v>7891</v>
      </c>
      <c r="F3854" t="s">
        <v>20</v>
      </c>
      <c r="G3854" t="s">
        <v>21</v>
      </c>
      <c r="H3854">
        <v>1</v>
      </c>
      <c r="I3854">
        <v>1</v>
      </c>
      <c r="J3854" t="s">
        <v>22</v>
      </c>
      <c r="K3854">
        <v>12</v>
      </c>
      <c r="L3854">
        <v>45</v>
      </c>
      <c r="M3854" t="s">
        <v>7892</v>
      </c>
      <c r="N3854" s="3">
        <v>69000</v>
      </c>
      <c r="O3854" t="s">
        <v>9521</v>
      </c>
    </row>
    <row r="3855" spans="1:15" x14ac:dyDescent="0.3">
      <c r="A3855" t="s">
        <v>231</v>
      </c>
      <c r="B3855" t="s">
        <v>7888</v>
      </c>
      <c r="C3855" t="s">
        <v>9522</v>
      </c>
      <c r="D3855" t="s">
        <v>9523</v>
      </c>
      <c r="E3855" t="s">
        <v>7891</v>
      </c>
      <c r="F3855" t="s">
        <v>20</v>
      </c>
      <c r="G3855" t="s">
        <v>21</v>
      </c>
      <c r="H3855">
        <v>1</v>
      </c>
      <c r="I3855">
        <v>1</v>
      </c>
      <c r="J3855" t="s">
        <v>22</v>
      </c>
      <c r="K3855">
        <v>12</v>
      </c>
      <c r="L3855">
        <v>45</v>
      </c>
      <c r="M3855" t="s">
        <v>7892</v>
      </c>
      <c r="N3855" s="3">
        <v>71300</v>
      </c>
      <c r="O3855" t="s">
        <v>9524</v>
      </c>
    </row>
    <row r="3856" spans="1:15" x14ac:dyDescent="0.3">
      <c r="A3856" t="s">
        <v>231</v>
      </c>
      <c r="B3856" t="s">
        <v>7888</v>
      </c>
      <c r="C3856" t="s">
        <v>9525</v>
      </c>
      <c r="D3856" t="s">
        <v>9526</v>
      </c>
      <c r="E3856" t="s">
        <v>7891</v>
      </c>
      <c r="F3856" t="s">
        <v>20</v>
      </c>
      <c r="G3856" t="s">
        <v>21</v>
      </c>
      <c r="H3856">
        <v>1</v>
      </c>
      <c r="I3856">
        <v>1</v>
      </c>
      <c r="J3856" t="s">
        <v>22</v>
      </c>
      <c r="K3856">
        <v>12</v>
      </c>
      <c r="L3856">
        <v>45</v>
      </c>
      <c r="M3856" t="s">
        <v>7892</v>
      </c>
      <c r="N3856" s="3">
        <v>73300</v>
      </c>
      <c r="O3856" t="s">
        <v>9527</v>
      </c>
    </row>
    <row r="3857" spans="1:15" x14ac:dyDescent="0.3">
      <c r="A3857" t="s">
        <v>231</v>
      </c>
      <c r="B3857" t="s">
        <v>7888</v>
      </c>
      <c r="C3857" t="s">
        <v>9528</v>
      </c>
      <c r="D3857" t="s">
        <v>9529</v>
      </c>
      <c r="E3857" t="s">
        <v>7891</v>
      </c>
      <c r="F3857" t="s">
        <v>20</v>
      </c>
      <c r="G3857" t="s">
        <v>21</v>
      </c>
      <c r="H3857">
        <v>1</v>
      </c>
      <c r="I3857">
        <v>1</v>
      </c>
      <c r="J3857" t="s">
        <v>22</v>
      </c>
      <c r="K3857">
        <v>12</v>
      </c>
      <c r="L3857">
        <v>45</v>
      </c>
      <c r="M3857" t="s">
        <v>7892</v>
      </c>
      <c r="N3857" s="3">
        <v>104500</v>
      </c>
      <c r="O3857" t="s">
        <v>9530</v>
      </c>
    </row>
    <row r="3858" spans="1:15" x14ac:dyDescent="0.3">
      <c r="A3858" t="s">
        <v>231</v>
      </c>
      <c r="B3858" t="s">
        <v>7888</v>
      </c>
      <c r="C3858" t="s">
        <v>9531</v>
      </c>
      <c r="D3858" t="s">
        <v>9532</v>
      </c>
      <c r="E3858" t="s">
        <v>7891</v>
      </c>
      <c r="F3858" t="s">
        <v>20</v>
      </c>
      <c r="G3858" t="s">
        <v>21</v>
      </c>
      <c r="H3858">
        <v>1</v>
      </c>
      <c r="I3858">
        <v>1</v>
      </c>
      <c r="J3858" t="s">
        <v>22</v>
      </c>
      <c r="K3858">
        <v>12</v>
      </c>
      <c r="L3858">
        <v>45</v>
      </c>
      <c r="M3858" t="s">
        <v>7892</v>
      </c>
      <c r="N3858" s="3">
        <v>120400</v>
      </c>
      <c r="O3858" t="s">
        <v>9530</v>
      </c>
    </row>
    <row r="3859" spans="1:15" x14ac:dyDescent="0.3">
      <c r="A3859" t="s">
        <v>231</v>
      </c>
      <c r="B3859" t="s">
        <v>7888</v>
      </c>
      <c r="C3859" t="s">
        <v>9533</v>
      </c>
      <c r="D3859" t="s">
        <v>9534</v>
      </c>
      <c r="E3859" t="s">
        <v>7891</v>
      </c>
      <c r="F3859" t="s">
        <v>20</v>
      </c>
      <c r="G3859" t="s">
        <v>21</v>
      </c>
      <c r="H3859">
        <v>1</v>
      </c>
      <c r="I3859">
        <v>1</v>
      </c>
      <c r="J3859" t="s">
        <v>22</v>
      </c>
      <c r="K3859">
        <v>12</v>
      </c>
      <c r="L3859">
        <v>45</v>
      </c>
      <c r="M3859" t="s">
        <v>7892</v>
      </c>
      <c r="N3859" s="3">
        <v>117800</v>
      </c>
      <c r="O3859" t="s">
        <v>9530</v>
      </c>
    </row>
    <row r="3860" spans="1:15" x14ac:dyDescent="0.3">
      <c r="A3860" t="s">
        <v>231</v>
      </c>
      <c r="B3860" t="s">
        <v>7888</v>
      </c>
      <c r="C3860" t="s">
        <v>9535</v>
      </c>
      <c r="D3860" t="s">
        <v>9536</v>
      </c>
      <c r="E3860" t="s">
        <v>7891</v>
      </c>
      <c r="F3860" t="s">
        <v>20</v>
      </c>
      <c r="G3860" t="s">
        <v>21</v>
      </c>
      <c r="H3860">
        <v>1</v>
      </c>
      <c r="I3860">
        <v>1</v>
      </c>
      <c r="J3860" t="s">
        <v>22</v>
      </c>
      <c r="K3860">
        <v>12</v>
      </c>
      <c r="L3860">
        <v>45</v>
      </c>
      <c r="M3860" t="s">
        <v>7892</v>
      </c>
      <c r="N3860" s="3">
        <v>122100</v>
      </c>
      <c r="O3860" t="s">
        <v>9530</v>
      </c>
    </row>
    <row r="3861" spans="1:15" x14ac:dyDescent="0.3">
      <c r="A3861" t="s">
        <v>231</v>
      </c>
      <c r="B3861" t="s">
        <v>7888</v>
      </c>
      <c r="C3861" t="s">
        <v>9537</v>
      </c>
      <c r="D3861" t="s">
        <v>9538</v>
      </c>
      <c r="E3861" t="s">
        <v>7891</v>
      </c>
      <c r="F3861" t="s">
        <v>20</v>
      </c>
      <c r="G3861" t="s">
        <v>21</v>
      </c>
      <c r="H3861">
        <v>1</v>
      </c>
      <c r="I3861">
        <v>1</v>
      </c>
      <c r="J3861" t="s">
        <v>22</v>
      </c>
      <c r="K3861">
        <v>12</v>
      </c>
      <c r="L3861">
        <v>45</v>
      </c>
      <c r="M3861" t="s">
        <v>7892</v>
      </c>
      <c r="N3861" s="3">
        <v>111500</v>
      </c>
      <c r="O3861" t="s">
        <v>9530</v>
      </c>
    </row>
    <row r="3862" spans="1:15" x14ac:dyDescent="0.3">
      <c r="A3862" t="s">
        <v>231</v>
      </c>
      <c r="B3862" t="s">
        <v>7888</v>
      </c>
      <c r="C3862" t="s">
        <v>9539</v>
      </c>
      <c r="D3862" t="s">
        <v>9540</v>
      </c>
      <c r="E3862" t="s">
        <v>7891</v>
      </c>
      <c r="F3862" t="s">
        <v>20</v>
      </c>
      <c r="G3862" t="s">
        <v>21</v>
      </c>
      <c r="H3862">
        <v>1</v>
      </c>
      <c r="I3862">
        <v>1</v>
      </c>
      <c r="J3862" t="s">
        <v>22</v>
      </c>
      <c r="K3862">
        <v>12</v>
      </c>
      <c r="L3862">
        <v>45</v>
      </c>
      <c r="M3862" t="s">
        <v>7892</v>
      </c>
      <c r="N3862" s="3">
        <v>122300</v>
      </c>
      <c r="O3862" t="s">
        <v>9530</v>
      </c>
    </row>
    <row r="3863" spans="1:15" x14ac:dyDescent="0.3">
      <c r="A3863" t="s">
        <v>231</v>
      </c>
      <c r="B3863" t="s">
        <v>7888</v>
      </c>
      <c r="C3863" t="s">
        <v>9541</v>
      </c>
      <c r="D3863" t="s">
        <v>9542</v>
      </c>
      <c r="E3863" t="s">
        <v>7891</v>
      </c>
      <c r="F3863" t="s">
        <v>20</v>
      </c>
      <c r="G3863" t="s">
        <v>21</v>
      </c>
      <c r="H3863">
        <v>1</v>
      </c>
      <c r="I3863">
        <v>1</v>
      </c>
      <c r="J3863" t="s">
        <v>22</v>
      </c>
      <c r="K3863">
        <v>12</v>
      </c>
      <c r="L3863">
        <v>45</v>
      </c>
      <c r="M3863" t="s">
        <v>7892</v>
      </c>
      <c r="N3863" s="3">
        <v>123000</v>
      </c>
      <c r="O3863" t="s">
        <v>9530</v>
      </c>
    </row>
    <row r="3864" spans="1:15" x14ac:dyDescent="0.3">
      <c r="A3864" t="s">
        <v>231</v>
      </c>
      <c r="B3864" t="s">
        <v>7888</v>
      </c>
      <c r="C3864" t="s">
        <v>9543</v>
      </c>
      <c r="D3864" t="s">
        <v>9544</v>
      </c>
      <c r="E3864" t="s">
        <v>7891</v>
      </c>
      <c r="F3864" t="s">
        <v>20</v>
      </c>
      <c r="G3864" t="s">
        <v>21</v>
      </c>
      <c r="H3864">
        <v>1</v>
      </c>
      <c r="I3864">
        <v>1</v>
      </c>
      <c r="J3864" t="s">
        <v>22</v>
      </c>
      <c r="K3864">
        <v>12</v>
      </c>
      <c r="L3864">
        <v>45</v>
      </c>
      <c r="M3864" t="s">
        <v>7892</v>
      </c>
      <c r="N3864" s="3">
        <v>122400</v>
      </c>
      <c r="O3864" t="s">
        <v>9530</v>
      </c>
    </row>
    <row r="3865" spans="1:15" x14ac:dyDescent="0.3">
      <c r="A3865" t="s">
        <v>231</v>
      </c>
      <c r="B3865" t="s">
        <v>7888</v>
      </c>
      <c r="C3865" t="s">
        <v>9545</v>
      </c>
      <c r="D3865" t="s">
        <v>9546</v>
      </c>
      <c r="E3865" t="s">
        <v>7891</v>
      </c>
      <c r="F3865" t="s">
        <v>20</v>
      </c>
      <c r="G3865" t="s">
        <v>21</v>
      </c>
      <c r="H3865">
        <v>1</v>
      </c>
      <c r="I3865">
        <v>1</v>
      </c>
      <c r="J3865" t="s">
        <v>22</v>
      </c>
      <c r="K3865">
        <v>12</v>
      </c>
      <c r="L3865">
        <v>45</v>
      </c>
      <c r="M3865" t="s">
        <v>7892</v>
      </c>
      <c r="N3865" s="3">
        <v>109600</v>
      </c>
      <c r="O3865" t="s">
        <v>9547</v>
      </c>
    </row>
    <row r="3866" spans="1:15" x14ac:dyDescent="0.3">
      <c r="A3866" t="s">
        <v>231</v>
      </c>
      <c r="B3866" t="s">
        <v>7888</v>
      </c>
      <c r="C3866" t="s">
        <v>9548</v>
      </c>
      <c r="D3866" t="s">
        <v>9549</v>
      </c>
      <c r="E3866" t="s">
        <v>7891</v>
      </c>
      <c r="F3866" t="s">
        <v>20</v>
      </c>
      <c r="G3866" t="s">
        <v>21</v>
      </c>
      <c r="H3866">
        <v>1</v>
      </c>
      <c r="I3866">
        <v>1</v>
      </c>
      <c r="J3866" t="s">
        <v>22</v>
      </c>
      <c r="K3866">
        <v>12</v>
      </c>
      <c r="L3866">
        <v>45</v>
      </c>
      <c r="M3866" t="s">
        <v>7892</v>
      </c>
      <c r="N3866" s="3">
        <v>115000</v>
      </c>
      <c r="O3866" t="s">
        <v>9547</v>
      </c>
    </row>
    <row r="3867" spans="1:15" x14ac:dyDescent="0.3">
      <c r="A3867" t="s">
        <v>231</v>
      </c>
      <c r="B3867" t="s">
        <v>7888</v>
      </c>
      <c r="C3867" t="s">
        <v>9550</v>
      </c>
      <c r="D3867" t="s">
        <v>9551</v>
      </c>
      <c r="E3867" t="s">
        <v>7891</v>
      </c>
      <c r="F3867" t="s">
        <v>20</v>
      </c>
      <c r="G3867" t="s">
        <v>21</v>
      </c>
      <c r="H3867">
        <v>1</v>
      </c>
      <c r="I3867">
        <v>1</v>
      </c>
      <c r="J3867" t="s">
        <v>22</v>
      </c>
      <c r="K3867">
        <v>12</v>
      </c>
      <c r="L3867">
        <v>45</v>
      </c>
      <c r="M3867" t="s">
        <v>7892</v>
      </c>
      <c r="N3867" s="3">
        <v>120600</v>
      </c>
      <c r="O3867" t="s">
        <v>9547</v>
      </c>
    </row>
    <row r="3868" spans="1:15" x14ac:dyDescent="0.3">
      <c r="A3868" t="s">
        <v>231</v>
      </c>
      <c r="B3868" t="s">
        <v>7888</v>
      </c>
      <c r="C3868" t="s">
        <v>9552</v>
      </c>
      <c r="D3868" t="s">
        <v>9553</v>
      </c>
      <c r="E3868" t="s">
        <v>7891</v>
      </c>
      <c r="F3868" t="s">
        <v>20</v>
      </c>
      <c r="G3868" t="s">
        <v>21</v>
      </c>
      <c r="H3868">
        <v>1</v>
      </c>
      <c r="I3868">
        <v>1</v>
      </c>
      <c r="J3868" t="s">
        <v>22</v>
      </c>
      <c r="K3868">
        <v>12</v>
      </c>
      <c r="L3868">
        <v>45</v>
      </c>
      <c r="M3868" t="s">
        <v>7892</v>
      </c>
      <c r="N3868" s="3">
        <v>128300</v>
      </c>
      <c r="O3868" t="s">
        <v>9547</v>
      </c>
    </row>
    <row r="3869" spans="1:15" x14ac:dyDescent="0.3">
      <c r="A3869" t="s">
        <v>231</v>
      </c>
      <c r="B3869" t="s">
        <v>7888</v>
      </c>
      <c r="C3869" t="s">
        <v>9554</v>
      </c>
      <c r="D3869" t="s">
        <v>9555</v>
      </c>
      <c r="E3869" t="s">
        <v>7891</v>
      </c>
      <c r="F3869" t="s">
        <v>20</v>
      </c>
      <c r="G3869" t="s">
        <v>21</v>
      </c>
      <c r="H3869">
        <v>1</v>
      </c>
      <c r="I3869">
        <v>1</v>
      </c>
      <c r="J3869" t="s">
        <v>22</v>
      </c>
      <c r="K3869">
        <v>12</v>
      </c>
      <c r="L3869">
        <v>45</v>
      </c>
      <c r="M3869" t="s">
        <v>7892</v>
      </c>
      <c r="N3869" s="3">
        <v>116900</v>
      </c>
      <c r="O3869" t="s">
        <v>9547</v>
      </c>
    </row>
    <row r="3870" spans="1:15" x14ac:dyDescent="0.3">
      <c r="A3870" t="s">
        <v>231</v>
      </c>
      <c r="B3870" t="s">
        <v>7888</v>
      </c>
      <c r="C3870" t="s">
        <v>9556</v>
      </c>
      <c r="D3870" t="s">
        <v>9557</v>
      </c>
      <c r="E3870" t="s">
        <v>7891</v>
      </c>
      <c r="F3870" t="s">
        <v>20</v>
      </c>
      <c r="G3870" t="s">
        <v>21</v>
      </c>
      <c r="H3870">
        <v>1</v>
      </c>
      <c r="I3870">
        <v>1</v>
      </c>
      <c r="J3870" t="s">
        <v>22</v>
      </c>
      <c r="K3870">
        <v>12</v>
      </c>
      <c r="L3870">
        <v>45</v>
      </c>
      <c r="M3870" t="s">
        <v>7892</v>
      </c>
      <c r="N3870" s="3">
        <v>119300</v>
      </c>
      <c r="O3870" t="s">
        <v>9547</v>
      </c>
    </row>
    <row r="3871" spans="1:15" x14ac:dyDescent="0.3">
      <c r="A3871" t="s">
        <v>231</v>
      </c>
      <c r="B3871" t="s">
        <v>7888</v>
      </c>
      <c r="C3871" t="s">
        <v>9558</v>
      </c>
      <c r="D3871" t="s">
        <v>9559</v>
      </c>
      <c r="E3871" t="s">
        <v>7891</v>
      </c>
      <c r="F3871" t="s">
        <v>20</v>
      </c>
      <c r="G3871" t="s">
        <v>21</v>
      </c>
      <c r="H3871">
        <v>1</v>
      </c>
      <c r="I3871">
        <v>1</v>
      </c>
      <c r="J3871" t="s">
        <v>22</v>
      </c>
      <c r="K3871">
        <v>12</v>
      </c>
      <c r="L3871">
        <v>45</v>
      </c>
      <c r="M3871" t="s">
        <v>7892</v>
      </c>
      <c r="N3871" s="3">
        <v>130400</v>
      </c>
      <c r="O3871" t="s">
        <v>9547</v>
      </c>
    </row>
    <row r="3872" spans="1:15" x14ac:dyDescent="0.3">
      <c r="A3872" t="s">
        <v>231</v>
      </c>
      <c r="B3872" t="s">
        <v>7888</v>
      </c>
      <c r="C3872" t="s">
        <v>9560</v>
      </c>
      <c r="D3872" t="s">
        <v>9561</v>
      </c>
      <c r="E3872" t="s">
        <v>7891</v>
      </c>
      <c r="F3872" t="s">
        <v>20</v>
      </c>
      <c r="G3872" t="s">
        <v>21</v>
      </c>
      <c r="H3872">
        <v>1</v>
      </c>
      <c r="I3872">
        <v>1</v>
      </c>
      <c r="J3872" t="s">
        <v>22</v>
      </c>
      <c r="K3872">
        <v>12</v>
      </c>
      <c r="L3872">
        <v>45</v>
      </c>
      <c r="M3872" t="s">
        <v>7892</v>
      </c>
      <c r="N3872" s="3">
        <v>130100</v>
      </c>
      <c r="O3872" t="s">
        <v>9547</v>
      </c>
    </row>
    <row r="3873" spans="1:15" x14ac:dyDescent="0.3">
      <c r="A3873" t="s">
        <v>231</v>
      </c>
      <c r="B3873" t="s">
        <v>7888</v>
      </c>
      <c r="C3873" t="s">
        <v>9562</v>
      </c>
      <c r="D3873" t="s">
        <v>9563</v>
      </c>
      <c r="E3873" t="s">
        <v>7891</v>
      </c>
      <c r="F3873" t="s">
        <v>20</v>
      </c>
      <c r="G3873" t="s">
        <v>21</v>
      </c>
      <c r="H3873">
        <v>1</v>
      </c>
      <c r="I3873">
        <v>1</v>
      </c>
      <c r="J3873" t="s">
        <v>22</v>
      </c>
      <c r="K3873">
        <v>12</v>
      </c>
      <c r="L3873">
        <v>45</v>
      </c>
      <c r="M3873" t="s">
        <v>7892</v>
      </c>
      <c r="N3873" s="3">
        <v>121600</v>
      </c>
      <c r="O3873" t="s">
        <v>9564</v>
      </c>
    </row>
    <row r="3874" spans="1:15" x14ac:dyDescent="0.3">
      <c r="A3874" t="s">
        <v>231</v>
      </c>
      <c r="B3874" t="s">
        <v>7888</v>
      </c>
      <c r="C3874" t="s">
        <v>9565</v>
      </c>
      <c r="D3874" t="s">
        <v>9566</v>
      </c>
      <c r="E3874" t="s">
        <v>7891</v>
      </c>
      <c r="F3874" t="s">
        <v>20</v>
      </c>
      <c r="G3874" t="s">
        <v>21</v>
      </c>
      <c r="H3874">
        <v>1</v>
      </c>
      <c r="I3874">
        <v>1</v>
      </c>
      <c r="J3874" t="s">
        <v>22</v>
      </c>
      <c r="K3874">
        <v>12</v>
      </c>
      <c r="L3874">
        <v>45</v>
      </c>
      <c r="M3874" t="s">
        <v>7892</v>
      </c>
      <c r="N3874" s="3">
        <v>109700</v>
      </c>
      <c r="O3874" t="s">
        <v>9564</v>
      </c>
    </row>
    <row r="3875" spans="1:15" x14ac:dyDescent="0.3">
      <c r="A3875" t="s">
        <v>231</v>
      </c>
      <c r="B3875" t="s">
        <v>7888</v>
      </c>
      <c r="C3875" t="s">
        <v>9567</v>
      </c>
      <c r="D3875" t="s">
        <v>9568</v>
      </c>
      <c r="E3875" t="s">
        <v>7891</v>
      </c>
      <c r="F3875" t="s">
        <v>20</v>
      </c>
      <c r="G3875" t="s">
        <v>21</v>
      </c>
      <c r="H3875">
        <v>1</v>
      </c>
      <c r="I3875">
        <v>1</v>
      </c>
      <c r="J3875" t="s">
        <v>22</v>
      </c>
      <c r="K3875">
        <v>12</v>
      </c>
      <c r="L3875">
        <v>45</v>
      </c>
      <c r="M3875" t="s">
        <v>7892</v>
      </c>
      <c r="N3875" s="3">
        <v>122300</v>
      </c>
      <c r="O3875" t="s">
        <v>9564</v>
      </c>
    </row>
    <row r="3876" spans="1:15" x14ac:dyDescent="0.3">
      <c r="A3876" t="s">
        <v>231</v>
      </c>
      <c r="B3876" t="s">
        <v>7888</v>
      </c>
      <c r="C3876" t="s">
        <v>9569</v>
      </c>
      <c r="D3876" t="s">
        <v>9570</v>
      </c>
      <c r="E3876" t="s">
        <v>7891</v>
      </c>
      <c r="F3876" t="s">
        <v>20</v>
      </c>
      <c r="G3876" t="s">
        <v>21</v>
      </c>
      <c r="H3876">
        <v>1</v>
      </c>
      <c r="I3876">
        <v>1</v>
      </c>
      <c r="J3876" t="s">
        <v>22</v>
      </c>
      <c r="K3876">
        <v>12</v>
      </c>
      <c r="L3876">
        <v>45</v>
      </c>
      <c r="M3876" t="s">
        <v>7892</v>
      </c>
      <c r="N3876" s="3">
        <v>126700</v>
      </c>
      <c r="O3876" t="s">
        <v>9564</v>
      </c>
    </row>
    <row r="3877" spans="1:15" x14ac:dyDescent="0.3">
      <c r="A3877" t="s">
        <v>231</v>
      </c>
      <c r="B3877" t="s">
        <v>7888</v>
      </c>
      <c r="C3877" t="s">
        <v>9571</v>
      </c>
      <c r="D3877" t="s">
        <v>9572</v>
      </c>
      <c r="E3877" t="s">
        <v>7891</v>
      </c>
      <c r="F3877" t="s">
        <v>20</v>
      </c>
      <c r="G3877" t="s">
        <v>21</v>
      </c>
      <c r="H3877">
        <v>1</v>
      </c>
      <c r="I3877">
        <v>1</v>
      </c>
      <c r="J3877" t="s">
        <v>22</v>
      </c>
      <c r="K3877">
        <v>12</v>
      </c>
      <c r="L3877">
        <v>45</v>
      </c>
      <c r="M3877" t="s">
        <v>7892</v>
      </c>
      <c r="N3877" s="3">
        <v>115600</v>
      </c>
      <c r="O3877" t="s">
        <v>9564</v>
      </c>
    </row>
    <row r="3878" spans="1:15" x14ac:dyDescent="0.3">
      <c r="A3878" t="s">
        <v>231</v>
      </c>
      <c r="B3878" t="s">
        <v>7888</v>
      </c>
      <c r="C3878" t="s">
        <v>9573</v>
      </c>
      <c r="D3878" t="s">
        <v>9574</v>
      </c>
      <c r="E3878" t="s">
        <v>7891</v>
      </c>
      <c r="F3878" t="s">
        <v>20</v>
      </c>
      <c r="G3878" t="s">
        <v>21</v>
      </c>
      <c r="H3878">
        <v>1</v>
      </c>
      <c r="I3878">
        <v>1</v>
      </c>
      <c r="J3878" t="s">
        <v>22</v>
      </c>
      <c r="K3878">
        <v>12</v>
      </c>
      <c r="L3878">
        <v>45</v>
      </c>
      <c r="M3878" t="s">
        <v>7892</v>
      </c>
      <c r="N3878" s="3">
        <v>133700</v>
      </c>
      <c r="O3878" t="s">
        <v>9564</v>
      </c>
    </row>
    <row r="3879" spans="1:15" x14ac:dyDescent="0.3">
      <c r="A3879" t="s">
        <v>231</v>
      </c>
      <c r="B3879" t="s">
        <v>7888</v>
      </c>
      <c r="C3879" t="s">
        <v>9575</v>
      </c>
      <c r="D3879" t="s">
        <v>9576</v>
      </c>
      <c r="E3879" t="s">
        <v>7891</v>
      </c>
      <c r="F3879" t="s">
        <v>20</v>
      </c>
      <c r="G3879" t="s">
        <v>21</v>
      </c>
      <c r="H3879">
        <v>1</v>
      </c>
      <c r="I3879">
        <v>1</v>
      </c>
      <c r="J3879" t="s">
        <v>22</v>
      </c>
      <c r="K3879">
        <v>12</v>
      </c>
      <c r="L3879">
        <v>45</v>
      </c>
      <c r="M3879" t="s">
        <v>7892</v>
      </c>
      <c r="N3879" s="3">
        <v>122100</v>
      </c>
      <c r="O3879" t="s">
        <v>9564</v>
      </c>
    </row>
    <row r="3880" spans="1:15" x14ac:dyDescent="0.3">
      <c r="A3880" t="s">
        <v>231</v>
      </c>
      <c r="B3880" t="s">
        <v>7888</v>
      </c>
      <c r="C3880" t="s">
        <v>9577</v>
      </c>
      <c r="D3880" t="s">
        <v>9578</v>
      </c>
      <c r="E3880" t="s">
        <v>7891</v>
      </c>
      <c r="F3880" t="s">
        <v>20</v>
      </c>
      <c r="G3880" t="s">
        <v>21</v>
      </c>
      <c r="H3880">
        <v>1</v>
      </c>
      <c r="I3880">
        <v>1</v>
      </c>
      <c r="J3880" t="s">
        <v>22</v>
      </c>
      <c r="K3880">
        <v>12</v>
      </c>
      <c r="L3880">
        <v>45</v>
      </c>
      <c r="M3880" t="s">
        <v>7892</v>
      </c>
      <c r="N3880" s="3">
        <v>135400</v>
      </c>
      <c r="O3880" t="s">
        <v>9564</v>
      </c>
    </row>
    <row r="3881" spans="1:15" x14ac:dyDescent="0.3">
      <c r="A3881" t="s">
        <v>231</v>
      </c>
      <c r="B3881" t="s">
        <v>7888</v>
      </c>
      <c r="C3881" t="s">
        <v>9579</v>
      </c>
      <c r="D3881" t="s">
        <v>9580</v>
      </c>
      <c r="E3881" t="s">
        <v>7891</v>
      </c>
      <c r="F3881" t="s">
        <v>20</v>
      </c>
      <c r="G3881" t="s">
        <v>21</v>
      </c>
      <c r="H3881">
        <v>1</v>
      </c>
      <c r="I3881">
        <v>1</v>
      </c>
      <c r="J3881" t="s">
        <v>22</v>
      </c>
      <c r="K3881">
        <v>12</v>
      </c>
      <c r="L3881">
        <v>45</v>
      </c>
      <c r="M3881" t="s">
        <v>7892</v>
      </c>
      <c r="N3881" s="3">
        <v>103400</v>
      </c>
      <c r="O3881" t="s">
        <v>9581</v>
      </c>
    </row>
    <row r="3882" spans="1:15" x14ac:dyDescent="0.3">
      <c r="A3882" t="s">
        <v>231</v>
      </c>
      <c r="B3882" t="s">
        <v>7888</v>
      </c>
      <c r="C3882" t="s">
        <v>9582</v>
      </c>
      <c r="D3882" t="s">
        <v>9583</v>
      </c>
      <c r="E3882" t="s">
        <v>7891</v>
      </c>
      <c r="F3882" t="s">
        <v>20</v>
      </c>
      <c r="G3882" t="s">
        <v>21</v>
      </c>
      <c r="H3882">
        <v>1</v>
      </c>
      <c r="I3882">
        <v>1</v>
      </c>
      <c r="J3882" t="s">
        <v>22</v>
      </c>
      <c r="K3882">
        <v>12</v>
      </c>
      <c r="L3882">
        <v>45</v>
      </c>
      <c r="M3882" t="s">
        <v>7892</v>
      </c>
      <c r="N3882" s="3">
        <v>94600</v>
      </c>
      <c r="O3882" t="s">
        <v>9584</v>
      </c>
    </row>
    <row r="3883" spans="1:15" x14ac:dyDescent="0.3">
      <c r="A3883" t="s">
        <v>231</v>
      </c>
      <c r="B3883" t="s">
        <v>7888</v>
      </c>
      <c r="C3883" t="s">
        <v>9585</v>
      </c>
      <c r="D3883" t="s">
        <v>9586</v>
      </c>
      <c r="E3883" t="s">
        <v>7891</v>
      </c>
      <c r="F3883" t="s">
        <v>20</v>
      </c>
      <c r="G3883" t="s">
        <v>21</v>
      </c>
      <c r="H3883">
        <v>1</v>
      </c>
      <c r="I3883">
        <v>1</v>
      </c>
      <c r="J3883" t="s">
        <v>22</v>
      </c>
      <c r="K3883">
        <v>12</v>
      </c>
      <c r="L3883">
        <v>45</v>
      </c>
      <c r="M3883" t="s">
        <v>7892</v>
      </c>
      <c r="N3883" s="3">
        <v>103300</v>
      </c>
      <c r="O3883" t="s">
        <v>9587</v>
      </c>
    </row>
    <row r="3884" spans="1:15" x14ac:dyDescent="0.3">
      <c r="A3884" t="s">
        <v>231</v>
      </c>
      <c r="B3884" t="s">
        <v>7888</v>
      </c>
      <c r="C3884" t="s">
        <v>9588</v>
      </c>
      <c r="D3884" t="s">
        <v>9589</v>
      </c>
      <c r="E3884" t="s">
        <v>7891</v>
      </c>
      <c r="F3884" t="s">
        <v>20</v>
      </c>
      <c r="G3884" t="s">
        <v>21</v>
      </c>
      <c r="H3884">
        <v>1</v>
      </c>
      <c r="I3884">
        <v>1</v>
      </c>
      <c r="J3884" t="s">
        <v>22</v>
      </c>
      <c r="K3884">
        <v>12</v>
      </c>
      <c r="L3884">
        <v>45</v>
      </c>
      <c r="M3884" t="s">
        <v>7892</v>
      </c>
      <c r="N3884" s="3">
        <v>114300</v>
      </c>
      <c r="O3884" t="s">
        <v>9590</v>
      </c>
    </row>
    <row r="3885" spans="1:15" x14ac:dyDescent="0.3">
      <c r="A3885" t="s">
        <v>231</v>
      </c>
      <c r="B3885" t="s">
        <v>7888</v>
      </c>
      <c r="C3885" t="s">
        <v>9591</v>
      </c>
      <c r="D3885" t="s">
        <v>9592</v>
      </c>
      <c r="E3885" t="s">
        <v>7891</v>
      </c>
      <c r="F3885" t="s">
        <v>20</v>
      </c>
      <c r="G3885" t="s">
        <v>21</v>
      </c>
      <c r="H3885">
        <v>1</v>
      </c>
      <c r="I3885">
        <v>1</v>
      </c>
      <c r="J3885" t="s">
        <v>22</v>
      </c>
      <c r="K3885">
        <v>12</v>
      </c>
      <c r="L3885">
        <v>45</v>
      </c>
      <c r="M3885" t="s">
        <v>7892</v>
      </c>
      <c r="N3885" s="3">
        <v>102400</v>
      </c>
      <c r="O3885" t="s">
        <v>9593</v>
      </c>
    </row>
    <row r="3886" spans="1:15" x14ac:dyDescent="0.3">
      <c r="A3886" t="s">
        <v>231</v>
      </c>
      <c r="B3886" t="s">
        <v>7888</v>
      </c>
      <c r="C3886" t="s">
        <v>9594</v>
      </c>
      <c r="D3886" t="s">
        <v>9595</v>
      </c>
      <c r="E3886" t="s">
        <v>7891</v>
      </c>
      <c r="F3886" t="s">
        <v>20</v>
      </c>
      <c r="G3886" t="s">
        <v>21</v>
      </c>
      <c r="H3886">
        <v>1</v>
      </c>
      <c r="I3886">
        <v>1</v>
      </c>
      <c r="J3886" t="s">
        <v>22</v>
      </c>
      <c r="K3886">
        <v>12</v>
      </c>
      <c r="L3886">
        <v>45</v>
      </c>
      <c r="M3886" t="s">
        <v>7892</v>
      </c>
      <c r="N3886" s="3">
        <v>110100</v>
      </c>
      <c r="O3886" t="s">
        <v>9596</v>
      </c>
    </row>
    <row r="3887" spans="1:15" x14ac:dyDescent="0.3">
      <c r="A3887" t="s">
        <v>231</v>
      </c>
      <c r="B3887" t="s">
        <v>7888</v>
      </c>
      <c r="C3887" t="s">
        <v>9597</v>
      </c>
      <c r="D3887" t="s">
        <v>9598</v>
      </c>
      <c r="E3887" t="s">
        <v>7891</v>
      </c>
      <c r="F3887" t="s">
        <v>20</v>
      </c>
      <c r="G3887" t="s">
        <v>21</v>
      </c>
      <c r="H3887">
        <v>1</v>
      </c>
      <c r="I3887">
        <v>1</v>
      </c>
      <c r="J3887" t="s">
        <v>22</v>
      </c>
      <c r="K3887">
        <v>12</v>
      </c>
      <c r="L3887">
        <v>45</v>
      </c>
      <c r="M3887" t="s">
        <v>7892</v>
      </c>
      <c r="N3887" s="3">
        <v>112400</v>
      </c>
      <c r="O3887" t="s">
        <v>9599</v>
      </c>
    </row>
    <row r="3888" spans="1:15" x14ac:dyDescent="0.3">
      <c r="A3888" t="s">
        <v>231</v>
      </c>
      <c r="B3888" t="s">
        <v>7888</v>
      </c>
      <c r="C3888" t="s">
        <v>9600</v>
      </c>
      <c r="D3888" t="s">
        <v>9601</v>
      </c>
      <c r="E3888" t="s">
        <v>7891</v>
      </c>
      <c r="F3888" t="s">
        <v>20</v>
      </c>
      <c r="G3888" t="s">
        <v>21</v>
      </c>
      <c r="H3888">
        <v>1</v>
      </c>
      <c r="I3888">
        <v>1</v>
      </c>
      <c r="J3888" t="s">
        <v>22</v>
      </c>
      <c r="K3888">
        <v>12</v>
      </c>
      <c r="L3888">
        <v>45</v>
      </c>
      <c r="M3888" t="s">
        <v>7892</v>
      </c>
      <c r="N3888" s="3">
        <v>115000</v>
      </c>
      <c r="O3888" t="s">
        <v>9602</v>
      </c>
    </row>
    <row r="3889" spans="1:15" x14ac:dyDescent="0.3">
      <c r="A3889" t="s">
        <v>231</v>
      </c>
      <c r="B3889" t="s">
        <v>7888</v>
      </c>
      <c r="C3889" t="s">
        <v>9603</v>
      </c>
      <c r="D3889" t="s">
        <v>9604</v>
      </c>
      <c r="E3889" t="s">
        <v>7891</v>
      </c>
      <c r="F3889" t="s">
        <v>20</v>
      </c>
      <c r="G3889" t="s">
        <v>21</v>
      </c>
      <c r="H3889">
        <v>1</v>
      </c>
      <c r="I3889">
        <v>1</v>
      </c>
      <c r="J3889" t="s">
        <v>22</v>
      </c>
      <c r="K3889">
        <v>12</v>
      </c>
      <c r="L3889">
        <v>45</v>
      </c>
      <c r="M3889" t="s">
        <v>7892</v>
      </c>
      <c r="N3889" s="3">
        <v>94500</v>
      </c>
      <c r="O3889" t="s">
        <v>9605</v>
      </c>
    </row>
    <row r="3890" spans="1:15" x14ac:dyDescent="0.3">
      <c r="A3890" t="s">
        <v>231</v>
      </c>
      <c r="B3890" t="s">
        <v>7888</v>
      </c>
      <c r="C3890" t="s">
        <v>9606</v>
      </c>
      <c r="D3890" t="s">
        <v>9607</v>
      </c>
      <c r="E3890" t="s">
        <v>7891</v>
      </c>
      <c r="F3890" t="s">
        <v>20</v>
      </c>
      <c r="G3890" t="s">
        <v>21</v>
      </c>
      <c r="H3890">
        <v>1</v>
      </c>
      <c r="I3890">
        <v>1</v>
      </c>
      <c r="J3890" t="s">
        <v>22</v>
      </c>
      <c r="K3890">
        <v>12</v>
      </c>
      <c r="L3890">
        <v>45</v>
      </c>
      <c r="M3890" t="s">
        <v>7892</v>
      </c>
      <c r="N3890" s="3">
        <v>101300</v>
      </c>
      <c r="O3890" t="s">
        <v>9608</v>
      </c>
    </row>
    <row r="3891" spans="1:15" x14ac:dyDescent="0.3">
      <c r="A3891" t="s">
        <v>231</v>
      </c>
      <c r="B3891" t="s">
        <v>7888</v>
      </c>
      <c r="C3891" t="s">
        <v>9609</v>
      </c>
      <c r="D3891" t="s">
        <v>9610</v>
      </c>
      <c r="E3891" t="s">
        <v>7891</v>
      </c>
      <c r="F3891" t="s">
        <v>20</v>
      </c>
      <c r="G3891" t="s">
        <v>21</v>
      </c>
      <c r="H3891">
        <v>1</v>
      </c>
      <c r="I3891">
        <v>1</v>
      </c>
      <c r="J3891" t="s">
        <v>22</v>
      </c>
      <c r="K3891">
        <v>12</v>
      </c>
      <c r="L3891">
        <v>45</v>
      </c>
      <c r="M3891" t="s">
        <v>7892</v>
      </c>
      <c r="N3891" s="3">
        <v>98300</v>
      </c>
      <c r="O3891" t="s">
        <v>9611</v>
      </c>
    </row>
    <row r="3892" spans="1:15" x14ac:dyDescent="0.3">
      <c r="A3892" t="s">
        <v>231</v>
      </c>
      <c r="B3892" t="s">
        <v>7888</v>
      </c>
      <c r="C3892" t="s">
        <v>9612</v>
      </c>
      <c r="D3892" t="s">
        <v>9613</v>
      </c>
      <c r="E3892" t="s">
        <v>7891</v>
      </c>
      <c r="F3892" t="s">
        <v>20</v>
      </c>
      <c r="G3892" t="s">
        <v>21</v>
      </c>
      <c r="H3892">
        <v>1</v>
      </c>
      <c r="I3892">
        <v>1</v>
      </c>
      <c r="J3892" t="s">
        <v>22</v>
      </c>
      <c r="K3892">
        <v>12</v>
      </c>
      <c r="L3892">
        <v>45</v>
      </c>
      <c r="M3892" t="s">
        <v>7892</v>
      </c>
      <c r="N3892" s="3">
        <v>102400</v>
      </c>
      <c r="O3892" t="s">
        <v>9614</v>
      </c>
    </row>
    <row r="3893" spans="1:15" x14ac:dyDescent="0.3">
      <c r="A3893" t="s">
        <v>231</v>
      </c>
      <c r="B3893" t="s">
        <v>7888</v>
      </c>
      <c r="C3893" t="s">
        <v>9615</v>
      </c>
      <c r="D3893" t="s">
        <v>9616</v>
      </c>
      <c r="E3893" t="s">
        <v>7891</v>
      </c>
      <c r="F3893" t="s">
        <v>20</v>
      </c>
      <c r="G3893" t="s">
        <v>21</v>
      </c>
      <c r="H3893">
        <v>1</v>
      </c>
      <c r="I3893">
        <v>1</v>
      </c>
      <c r="J3893" t="s">
        <v>22</v>
      </c>
      <c r="K3893">
        <v>12</v>
      </c>
      <c r="L3893">
        <v>45</v>
      </c>
      <c r="M3893" t="s">
        <v>7892</v>
      </c>
      <c r="N3893" s="3">
        <v>104700</v>
      </c>
      <c r="O3893" t="s">
        <v>9617</v>
      </c>
    </row>
    <row r="3894" spans="1:15" x14ac:dyDescent="0.3">
      <c r="A3894" t="s">
        <v>231</v>
      </c>
      <c r="B3894" t="s">
        <v>7888</v>
      </c>
      <c r="C3894" t="s">
        <v>9618</v>
      </c>
      <c r="D3894" t="s">
        <v>9619</v>
      </c>
      <c r="E3894" t="s">
        <v>7891</v>
      </c>
      <c r="F3894" t="s">
        <v>20</v>
      </c>
      <c r="G3894" t="s">
        <v>21</v>
      </c>
      <c r="H3894">
        <v>1</v>
      </c>
      <c r="I3894">
        <v>1</v>
      </c>
      <c r="J3894" t="s">
        <v>22</v>
      </c>
      <c r="K3894">
        <v>12</v>
      </c>
      <c r="L3894">
        <v>45</v>
      </c>
      <c r="M3894" t="s">
        <v>7892</v>
      </c>
      <c r="N3894" s="3">
        <v>101000</v>
      </c>
      <c r="O3894" t="s">
        <v>9620</v>
      </c>
    </row>
    <row r="3895" spans="1:15" x14ac:dyDescent="0.3">
      <c r="A3895" t="s">
        <v>231</v>
      </c>
      <c r="B3895" t="s">
        <v>7888</v>
      </c>
      <c r="C3895" t="s">
        <v>9621</v>
      </c>
      <c r="D3895" t="s">
        <v>9622</v>
      </c>
      <c r="E3895" t="s">
        <v>7891</v>
      </c>
      <c r="F3895" t="s">
        <v>20</v>
      </c>
      <c r="G3895" t="s">
        <v>21</v>
      </c>
      <c r="H3895">
        <v>1</v>
      </c>
      <c r="I3895">
        <v>1</v>
      </c>
      <c r="J3895" t="s">
        <v>22</v>
      </c>
      <c r="K3895">
        <v>12</v>
      </c>
      <c r="L3895">
        <v>45</v>
      </c>
      <c r="M3895" t="s">
        <v>7892</v>
      </c>
      <c r="N3895" s="3">
        <v>100300</v>
      </c>
      <c r="O3895" t="s">
        <v>9623</v>
      </c>
    </row>
    <row r="3896" spans="1:15" x14ac:dyDescent="0.3">
      <c r="A3896" t="s">
        <v>231</v>
      </c>
      <c r="B3896" t="s">
        <v>7888</v>
      </c>
      <c r="C3896" t="s">
        <v>9624</v>
      </c>
      <c r="D3896" t="s">
        <v>9625</v>
      </c>
      <c r="E3896" t="s">
        <v>7891</v>
      </c>
      <c r="F3896" t="s">
        <v>20</v>
      </c>
      <c r="G3896" t="s">
        <v>21</v>
      </c>
      <c r="H3896">
        <v>1</v>
      </c>
      <c r="I3896">
        <v>1</v>
      </c>
      <c r="J3896" t="s">
        <v>22</v>
      </c>
      <c r="K3896">
        <v>12</v>
      </c>
      <c r="L3896">
        <v>45</v>
      </c>
      <c r="M3896" t="s">
        <v>7892</v>
      </c>
      <c r="N3896" s="3">
        <v>106500</v>
      </c>
      <c r="O3896" t="s">
        <v>9626</v>
      </c>
    </row>
    <row r="3897" spans="1:15" x14ac:dyDescent="0.3">
      <c r="A3897" t="s">
        <v>231</v>
      </c>
      <c r="B3897" t="s">
        <v>7888</v>
      </c>
      <c r="C3897" t="s">
        <v>9627</v>
      </c>
      <c r="D3897" t="s">
        <v>9628</v>
      </c>
      <c r="E3897" t="s">
        <v>7891</v>
      </c>
      <c r="F3897" t="s">
        <v>20</v>
      </c>
      <c r="G3897" t="s">
        <v>21</v>
      </c>
      <c r="H3897">
        <v>1</v>
      </c>
      <c r="I3897">
        <v>1</v>
      </c>
      <c r="J3897" t="s">
        <v>22</v>
      </c>
      <c r="K3897">
        <v>12</v>
      </c>
      <c r="L3897">
        <v>45</v>
      </c>
      <c r="M3897" t="s">
        <v>7892</v>
      </c>
      <c r="N3897" s="3">
        <v>107300</v>
      </c>
      <c r="O3897" t="s">
        <v>9629</v>
      </c>
    </row>
    <row r="3898" spans="1:15" x14ac:dyDescent="0.3">
      <c r="A3898" t="s">
        <v>231</v>
      </c>
      <c r="B3898" t="s">
        <v>7888</v>
      </c>
      <c r="C3898" t="s">
        <v>9630</v>
      </c>
      <c r="D3898" t="s">
        <v>9631</v>
      </c>
      <c r="E3898" t="s">
        <v>7891</v>
      </c>
      <c r="F3898" t="s">
        <v>20</v>
      </c>
      <c r="G3898" t="s">
        <v>21</v>
      </c>
      <c r="H3898">
        <v>1</v>
      </c>
      <c r="I3898">
        <v>1</v>
      </c>
      <c r="J3898" t="s">
        <v>22</v>
      </c>
      <c r="K3898">
        <v>12</v>
      </c>
      <c r="L3898">
        <v>45</v>
      </c>
      <c r="M3898" t="s">
        <v>7892</v>
      </c>
      <c r="N3898" s="3">
        <v>105900</v>
      </c>
      <c r="O3898" t="s">
        <v>9632</v>
      </c>
    </row>
    <row r="3899" spans="1:15" x14ac:dyDescent="0.3">
      <c r="A3899" t="s">
        <v>231</v>
      </c>
      <c r="B3899" t="s">
        <v>7888</v>
      </c>
      <c r="C3899" t="s">
        <v>9633</v>
      </c>
      <c r="D3899" t="s">
        <v>9634</v>
      </c>
      <c r="E3899" t="s">
        <v>7891</v>
      </c>
      <c r="F3899" t="s">
        <v>20</v>
      </c>
      <c r="G3899" t="s">
        <v>21</v>
      </c>
      <c r="H3899">
        <v>1</v>
      </c>
      <c r="I3899">
        <v>1</v>
      </c>
      <c r="J3899" t="s">
        <v>22</v>
      </c>
      <c r="K3899">
        <v>12</v>
      </c>
      <c r="L3899">
        <v>45</v>
      </c>
      <c r="M3899" t="s">
        <v>7892</v>
      </c>
      <c r="N3899" s="3">
        <v>119900</v>
      </c>
      <c r="O3899" t="s">
        <v>9635</v>
      </c>
    </row>
    <row r="3900" spans="1:15" x14ac:dyDescent="0.3">
      <c r="A3900" t="s">
        <v>231</v>
      </c>
      <c r="B3900" t="s">
        <v>7888</v>
      </c>
      <c r="C3900" t="s">
        <v>9636</v>
      </c>
      <c r="D3900" t="s">
        <v>9637</v>
      </c>
      <c r="E3900" t="s">
        <v>7891</v>
      </c>
      <c r="F3900" t="s">
        <v>20</v>
      </c>
      <c r="G3900" t="s">
        <v>21</v>
      </c>
      <c r="H3900">
        <v>1</v>
      </c>
      <c r="I3900">
        <v>1</v>
      </c>
      <c r="J3900" t="s">
        <v>22</v>
      </c>
      <c r="K3900">
        <v>12</v>
      </c>
      <c r="L3900">
        <v>45</v>
      </c>
      <c r="M3900" t="s">
        <v>7892</v>
      </c>
      <c r="N3900" s="3">
        <v>118900</v>
      </c>
      <c r="O3900" t="s">
        <v>9638</v>
      </c>
    </row>
    <row r="3901" spans="1:15" x14ac:dyDescent="0.3">
      <c r="A3901" t="s">
        <v>231</v>
      </c>
      <c r="B3901" t="s">
        <v>7888</v>
      </c>
      <c r="C3901" t="s">
        <v>9639</v>
      </c>
      <c r="D3901" t="s">
        <v>9640</v>
      </c>
      <c r="E3901" t="s">
        <v>7891</v>
      </c>
      <c r="F3901" t="s">
        <v>20</v>
      </c>
      <c r="G3901" t="s">
        <v>21</v>
      </c>
      <c r="H3901">
        <v>1</v>
      </c>
      <c r="I3901">
        <v>1</v>
      </c>
      <c r="J3901" t="s">
        <v>22</v>
      </c>
      <c r="K3901">
        <v>12</v>
      </c>
      <c r="L3901">
        <v>45</v>
      </c>
      <c r="M3901" t="s">
        <v>7892</v>
      </c>
      <c r="N3901" s="3">
        <v>125400</v>
      </c>
      <c r="O3901" t="s">
        <v>9641</v>
      </c>
    </row>
    <row r="3902" spans="1:15" x14ac:dyDescent="0.3">
      <c r="A3902" t="s">
        <v>231</v>
      </c>
      <c r="B3902" t="s">
        <v>7888</v>
      </c>
      <c r="C3902" t="s">
        <v>9642</v>
      </c>
      <c r="D3902" t="s">
        <v>9643</v>
      </c>
      <c r="E3902" t="s">
        <v>7891</v>
      </c>
      <c r="F3902" t="s">
        <v>20</v>
      </c>
      <c r="G3902" t="s">
        <v>21</v>
      </c>
      <c r="H3902">
        <v>1</v>
      </c>
      <c r="I3902">
        <v>1</v>
      </c>
      <c r="J3902" t="s">
        <v>22</v>
      </c>
      <c r="K3902">
        <v>12</v>
      </c>
      <c r="L3902">
        <v>45</v>
      </c>
      <c r="M3902" t="s">
        <v>7892</v>
      </c>
      <c r="N3902" s="3">
        <v>128300</v>
      </c>
      <c r="O3902" t="s">
        <v>9644</v>
      </c>
    </row>
    <row r="3903" spans="1:15" x14ac:dyDescent="0.3">
      <c r="A3903" t="s">
        <v>231</v>
      </c>
      <c r="B3903" t="s">
        <v>7888</v>
      </c>
      <c r="C3903" t="s">
        <v>9645</v>
      </c>
      <c r="D3903" t="s">
        <v>9646</v>
      </c>
      <c r="E3903" t="s">
        <v>7891</v>
      </c>
      <c r="F3903" t="s">
        <v>20</v>
      </c>
      <c r="G3903" t="s">
        <v>21</v>
      </c>
      <c r="H3903">
        <v>1</v>
      </c>
      <c r="I3903">
        <v>1</v>
      </c>
      <c r="J3903" t="s">
        <v>22</v>
      </c>
      <c r="K3903">
        <v>12</v>
      </c>
      <c r="L3903">
        <v>45</v>
      </c>
      <c r="M3903" t="s">
        <v>7892</v>
      </c>
      <c r="N3903" s="3">
        <v>130300</v>
      </c>
      <c r="O3903" t="s">
        <v>9647</v>
      </c>
    </row>
    <row r="3904" spans="1:15" x14ac:dyDescent="0.3">
      <c r="A3904" t="s">
        <v>231</v>
      </c>
      <c r="B3904" t="s">
        <v>7888</v>
      </c>
      <c r="C3904" t="s">
        <v>9648</v>
      </c>
      <c r="D3904" t="s">
        <v>9649</v>
      </c>
      <c r="E3904" t="s">
        <v>7891</v>
      </c>
      <c r="F3904" t="s">
        <v>20</v>
      </c>
      <c r="G3904" t="s">
        <v>21</v>
      </c>
      <c r="H3904">
        <v>1</v>
      </c>
      <c r="I3904">
        <v>1</v>
      </c>
      <c r="J3904" t="s">
        <v>22</v>
      </c>
      <c r="K3904">
        <v>12</v>
      </c>
      <c r="L3904">
        <v>45</v>
      </c>
      <c r="M3904" t="s">
        <v>7892</v>
      </c>
      <c r="N3904" s="3">
        <v>130300</v>
      </c>
      <c r="O3904" t="s">
        <v>9650</v>
      </c>
    </row>
    <row r="3905" spans="1:15" x14ac:dyDescent="0.3">
      <c r="A3905" t="s">
        <v>231</v>
      </c>
      <c r="B3905" t="s">
        <v>7888</v>
      </c>
      <c r="C3905" t="s">
        <v>9651</v>
      </c>
      <c r="D3905" t="s">
        <v>9652</v>
      </c>
      <c r="E3905" t="s">
        <v>7891</v>
      </c>
      <c r="F3905" t="s">
        <v>20</v>
      </c>
      <c r="G3905" t="s">
        <v>21</v>
      </c>
      <c r="H3905">
        <v>1</v>
      </c>
      <c r="I3905">
        <v>1</v>
      </c>
      <c r="J3905" t="s">
        <v>22</v>
      </c>
      <c r="K3905">
        <v>12</v>
      </c>
      <c r="L3905">
        <v>45</v>
      </c>
      <c r="M3905" t="s">
        <v>7892</v>
      </c>
      <c r="N3905" s="3">
        <v>133500</v>
      </c>
      <c r="O3905" t="s">
        <v>9653</v>
      </c>
    </row>
    <row r="3906" spans="1:15" x14ac:dyDescent="0.3">
      <c r="A3906" t="s">
        <v>231</v>
      </c>
      <c r="B3906" t="s">
        <v>7888</v>
      </c>
      <c r="C3906" t="s">
        <v>9654</v>
      </c>
      <c r="D3906" t="s">
        <v>9655</v>
      </c>
      <c r="E3906" t="s">
        <v>7891</v>
      </c>
      <c r="F3906" t="s">
        <v>20</v>
      </c>
      <c r="G3906" t="s">
        <v>21</v>
      </c>
      <c r="H3906">
        <v>1</v>
      </c>
      <c r="I3906">
        <v>1</v>
      </c>
      <c r="J3906" t="s">
        <v>22</v>
      </c>
      <c r="K3906">
        <v>12</v>
      </c>
      <c r="L3906">
        <v>45</v>
      </c>
      <c r="M3906" t="s">
        <v>7892</v>
      </c>
      <c r="N3906" s="3">
        <v>134600</v>
      </c>
      <c r="O3906" t="s">
        <v>9656</v>
      </c>
    </row>
    <row r="3907" spans="1:15" x14ac:dyDescent="0.3">
      <c r="A3907" t="s">
        <v>822</v>
      </c>
      <c r="B3907" t="s">
        <v>7888</v>
      </c>
      <c r="C3907" t="s">
        <v>9657</v>
      </c>
      <c r="D3907" t="s">
        <v>9658</v>
      </c>
      <c r="E3907" t="s">
        <v>7891</v>
      </c>
      <c r="F3907" t="s">
        <v>20</v>
      </c>
      <c r="G3907" t="s">
        <v>21</v>
      </c>
      <c r="H3907">
        <v>1</v>
      </c>
      <c r="I3907">
        <v>1</v>
      </c>
      <c r="J3907" t="s">
        <v>22</v>
      </c>
      <c r="K3907">
        <v>12</v>
      </c>
      <c r="L3907">
        <v>45</v>
      </c>
      <c r="M3907" t="s">
        <v>7892</v>
      </c>
      <c r="N3907" s="3">
        <v>585300</v>
      </c>
      <c r="O3907" t="s">
        <v>9659</v>
      </c>
    </row>
    <row r="3908" spans="1:15" x14ac:dyDescent="0.3">
      <c r="A3908" t="s">
        <v>231</v>
      </c>
      <c r="B3908" t="s">
        <v>7888</v>
      </c>
      <c r="C3908" t="s">
        <v>9660</v>
      </c>
      <c r="D3908" t="s">
        <v>9661</v>
      </c>
      <c r="E3908" t="s">
        <v>7891</v>
      </c>
      <c r="F3908" t="s">
        <v>20</v>
      </c>
      <c r="G3908" t="s">
        <v>21</v>
      </c>
      <c r="H3908">
        <v>1</v>
      </c>
      <c r="I3908">
        <v>1</v>
      </c>
      <c r="J3908" t="s">
        <v>22</v>
      </c>
      <c r="K3908">
        <v>12</v>
      </c>
      <c r="L3908">
        <v>45</v>
      </c>
      <c r="M3908" t="s">
        <v>7892</v>
      </c>
      <c r="N3908" s="3">
        <v>37200</v>
      </c>
      <c r="O3908" t="s">
        <v>9662</v>
      </c>
    </row>
    <row r="3909" spans="1:15" x14ac:dyDescent="0.3">
      <c r="A3909" t="s">
        <v>231</v>
      </c>
      <c r="B3909" t="s">
        <v>7888</v>
      </c>
      <c r="C3909" t="s">
        <v>9663</v>
      </c>
      <c r="D3909" t="s">
        <v>9664</v>
      </c>
      <c r="E3909" t="s">
        <v>7891</v>
      </c>
      <c r="F3909" t="s">
        <v>20</v>
      </c>
      <c r="G3909" t="s">
        <v>21</v>
      </c>
      <c r="H3909">
        <v>1</v>
      </c>
      <c r="I3909">
        <v>1</v>
      </c>
      <c r="J3909" t="s">
        <v>22</v>
      </c>
      <c r="K3909">
        <v>12</v>
      </c>
      <c r="L3909">
        <v>45</v>
      </c>
      <c r="M3909" t="s">
        <v>7892</v>
      </c>
      <c r="N3909" s="3">
        <v>40300</v>
      </c>
      <c r="O3909" t="s">
        <v>9665</v>
      </c>
    </row>
    <row r="3910" spans="1:15" x14ac:dyDescent="0.3">
      <c r="A3910" t="s">
        <v>231</v>
      </c>
      <c r="B3910" t="s">
        <v>7888</v>
      </c>
      <c r="C3910" t="s">
        <v>9666</v>
      </c>
      <c r="D3910" t="s">
        <v>9667</v>
      </c>
      <c r="E3910" t="s">
        <v>7891</v>
      </c>
      <c r="F3910" t="s">
        <v>20</v>
      </c>
      <c r="G3910" t="s">
        <v>21</v>
      </c>
      <c r="H3910">
        <v>1</v>
      </c>
      <c r="I3910">
        <v>1</v>
      </c>
      <c r="J3910" t="s">
        <v>22</v>
      </c>
      <c r="K3910">
        <v>12</v>
      </c>
      <c r="L3910">
        <v>45</v>
      </c>
      <c r="M3910" t="s">
        <v>7892</v>
      </c>
      <c r="N3910" s="3">
        <v>40000</v>
      </c>
      <c r="O3910" t="s">
        <v>9668</v>
      </c>
    </row>
    <row r="3911" spans="1:15" x14ac:dyDescent="0.3">
      <c r="A3911" t="s">
        <v>231</v>
      </c>
      <c r="B3911" t="s">
        <v>7888</v>
      </c>
      <c r="C3911" t="s">
        <v>9669</v>
      </c>
      <c r="D3911" t="s">
        <v>9670</v>
      </c>
      <c r="E3911" t="s">
        <v>7891</v>
      </c>
      <c r="F3911" t="s">
        <v>20</v>
      </c>
      <c r="G3911" t="s">
        <v>21</v>
      </c>
      <c r="H3911">
        <v>1</v>
      </c>
      <c r="I3911">
        <v>1</v>
      </c>
      <c r="J3911" t="s">
        <v>22</v>
      </c>
      <c r="K3911">
        <v>12</v>
      </c>
      <c r="L3911">
        <v>45</v>
      </c>
      <c r="M3911" t="s">
        <v>7892</v>
      </c>
      <c r="N3911" s="3">
        <v>42600</v>
      </c>
      <c r="O3911" t="s">
        <v>9671</v>
      </c>
    </row>
    <row r="3912" spans="1:15" x14ac:dyDescent="0.3">
      <c r="A3912" t="s">
        <v>231</v>
      </c>
      <c r="B3912" t="s">
        <v>7888</v>
      </c>
      <c r="C3912" t="s">
        <v>9672</v>
      </c>
      <c r="D3912" t="s">
        <v>9673</v>
      </c>
      <c r="E3912" t="s">
        <v>7891</v>
      </c>
      <c r="F3912" t="s">
        <v>20</v>
      </c>
      <c r="G3912" t="s">
        <v>21</v>
      </c>
      <c r="H3912">
        <v>1</v>
      </c>
      <c r="I3912">
        <v>1</v>
      </c>
      <c r="J3912" t="s">
        <v>22</v>
      </c>
      <c r="K3912">
        <v>12</v>
      </c>
      <c r="L3912">
        <v>45</v>
      </c>
      <c r="M3912" t="s">
        <v>7892</v>
      </c>
      <c r="N3912" s="3">
        <v>42900</v>
      </c>
      <c r="O3912" t="s">
        <v>9674</v>
      </c>
    </row>
    <row r="3913" spans="1:15" x14ac:dyDescent="0.3">
      <c r="A3913" t="s">
        <v>231</v>
      </c>
      <c r="B3913" t="s">
        <v>7888</v>
      </c>
      <c r="C3913" t="s">
        <v>9675</v>
      </c>
      <c r="D3913" t="s">
        <v>9676</v>
      </c>
      <c r="E3913" t="s">
        <v>7891</v>
      </c>
      <c r="F3913" t="s">
        <v>20</v>
      </c>
      <c r="G3913" t="s">
        <v>21</v>
      </c>
      <c r="H3913">
        <v>1</v>
      </c>
      <c r="I3913">
        <v>1</v>
      </c>
      <c r="J3913" t="s">
        <v>22</v>
      </c>
      <c r="K3913">
        <v>12</v>
      </c>
      <c r="L3913">
        <v>45</v>
      </c>
      <c r="M3913" t="s">
        <v>7892</v>
      </c>
      <c r="N3913" s="3">
        <v>63900</v>
      </c>
      <c r="O3913" t="s">
        <v>9677</v>
      </c>
    </row>
    <row r="3914" spans="1:15" x14ac:dyDescent="0.3">
      <c r="A3914" t="s">
        <v>231</v>
      </c>
      <c r="B3914" t="s">
        <v>7888</v>
      </c>
      <c r="C3914" t="s">
        <v>9678</v>
      </c>
      <c r="D3914" t="s">
        <v>9679</v>
      </c>
      <c r="E3914" t="s">
        <v>7891</v>
      </c>
      <c r="F3914" t="s">
        <v>20</v>
      </c>
      <c r="G3914" t="s">
        <v>21</v>
      </c>
      <c r="H3914">
        <v>1</v>
      </c>
      <c r="I3914">
        <v>1</v>
      </c>
      <c r="J3914" t="s">
        <v>22</v>
      </c>
      <c r="K3914">
        <v>12</v>
      </c>
      <c r="L3914">
        <v>45</v>
      </c>
      <c r="M3914" t="s">
        <v>7892</v>
      </c>
      <c r="N3914" s="3">
        <v>66600</v>
      </c>
      <c r="O3914" t="s">
        <v>9680</v>
      </c>
    </row>
    <row r="3915" spans="1:15" x14ac:dyDescent="0.3">
      <c r="A3915" t="s">
        <v>231</v>
      </c>
      <c r="B3915" t="s">
        <v>7888</v>
      </c>
      <c r="C3915" t="s">
        <v>9681</v>
      </c>
      <c r="D3915" t="s">
        <v>9682</v>
      </c>
      <c r="E3915" t="s">
        <v>7891</v>
      </c>
      <c r="F3915" t="s">
        <v>20</v>
      </c>
      <c r="G3915" t="s">
        <v>21</v>
      </c>
      <c r="H3915">
        <v>1</v>
      </c>
      <c r="I3915">
        <v>1</v>
      </c>
      <c r="J3915" t="s">
        <v>22</v>
      </c>
      <c r="K3915">
        <v>12</v>
      </c>
      <c r="L3915">
        <v>45</v>
      </c>
      <c r="M3915" t="s">
        <v>7892</v>
      </c>
      <c r="N3915" s="3">
        <v>67400</v>
      </c>
      <c r="O3915" t="s">
        <v>9683</v>
      </c>
    </row>
    <row r="3916" spans="1:15" x14ac:dyDescent="0.3">
      <c r="A3916" t="s">
        <v>231</v>
      </c>
      <c r="B3916" t="s">
        <v>7888</v>
      </c>
      <c r="C3916" t="s">
        <v>9684</v>
      </c>
      <c r="D3916" t="s">
        <v>9685</v>
      </c>
      <c r="E3916" t="s">
        <v>7891</v>
      </c>
      <c r="F3916" t="s">
        <v>20</v>
      </c>
      <c r="G3916" t="s">
        <v>21</v>
      </c>
      <c r="H3916">
        <v>1</v>
      </c>
      <c r="I3916">
        <v>1</v>
      </c>
      <c r="J3916" t="s">
        <v>22</v>
      </c>
      <c r="K3916">
        <v>12</v>
      </c>
      <c r="L3916">
        <v>45</v>
      </c>
      <c r="M3916" t="s">
        <v>7892</v>
      </c>
      <c r="N3916" s="3">
        <v>68000</v>
      </c>
      <c r="O3916" t="s">
        <v>9686</v>
      </c>
    </row>
    <row r="3917" spans="1:15" x14ac:dyDescent="0.3">
      <c r="A3917" t="s">
        <v>231</v>
      </c>
      <c r="B3917" t="s">
        <v>7888</v>
      </c>
      <c r="C3917" t="s">
        <v>9687</v>
      </c>
      <c r="D3917" t="s">
        <v>9688</v>
      </c>
      <c r="E3917" t="s">
        <v>7891</v>
      </c>
      <c r="F3917" t="s">
        <v>20</v>
      </c>
      <c r="G3917" t="s">
        <v>21</v>
      </c>
      <c r="H3917">
        <v>1</v>
      </c>
      <c r="I3917">
        <v>1</v>
      </c>
      <c r="J3917" t="s">
        <v>22</v>
      </c>
      <c r="K3917">
        <v>12</v>
      </c>
      <c r="L3917">
        <v>45</v>
      </c>
      <c r="M3917" t="s">
        <v>7892</v>
      </c>
      <c r="N3917" s="3">
        <v>68800</v>
      </c>
      <c r="O3917" t="s">
        <v>9689</v>
      </c>
    </row>
    <row r="3918" spans="1:15" x14ac:dyDescent="0.3">
      <c r="A3918" t="s">
        <v>231</v>
      </c>
      <c r="B3918" t="s">
        <v>7888</v>
      </c>
      <c r="C3918" t="s">
        <v>9690</v>
      </c>
      <c r="D3918" t="s">
        <v>9691</v>
      </c>
      <c r="E3918" t="s">
        <v>7891</v>
      </c>
      <c r="F3918" t="s">
        <v>20</v>
      </c>
      <c r="G3918" t="s">
        <v>21</v>
      </c>
      <c r="H3918">
        <v>1</v>
      </c>
      <c r="I3918">
        <v>1</v>
      </c>
      <c r="J3918" t="s">
        <v>22</v>
      </c>
      <c r="K3918">
        <v>12</v>
      </c>
      <c r="L3918">
        <v>45</v>
      </c>
      <c r="M3918" t="s">
        <v>7892</v>
      </c>
      <c r="N3918" s="3">
        <v>28100</v>
      </c>
      <c r="O3918" t="s">
        <v>9692</v>
      </c>
    </row>
    <row r="3919" spans="1:15" x14ac:dyDescent="0.3">
      <c r="A3919" t="s">
        <v>231</v>
      </c>
      <c r="B3919" t="s">
        <v>7888</v>
      </c>
      <c r="C3919" t="s">
        <v>9693</v>
      </c>
      <c r="D3919" t="s">
        <v>9694</v>
      </c>
      <c r="E3919" t="s">
        <v>7891</v>
      </c>
      <c r="F3919" t="s">
        <v>20</v>
      </c>
      <c r="G3919" t="s">
        <v>21</v>
      </c>
      <c r="H3919">
        <v>1</v>
      </c>
      <c r="I3919">
        <v>1</v>
      </c>
      <c r="J3919" t="s">
        <v>22</v>
      </c>
      <c r="K3919">
        <v>12</v>
      </c>
      <c r="L3919">
        <v>45</v>
      </c>
      <c r="M3919" t="s">
        <v>7892</v>
      </c>
      <c r="N3919" s="3">
        <v>37000</v>
      </c>
      <c r="O3919" t="s">
        <v>9695</v>
      </c>
    </row>
    <row r="3920" spans="1:15" x14ac:dyDescent="0.3">
      <c r="A3920" t="s">
        <v>231</v>
      </c>
      <c r="B3920" t="s">
        <v>7888</v>
      </c>
      <c r="C3920" t="s">
        <v>9696</v>
      </c>
      <c r="D3920" t="s">
        <v>9697</v>
      </c>
      <c r="E3920" t="s">
        <v>7891</v>
      </c>
      <c r="F3920" t="s">
        <v>20</v>
      </c>
      <c r="G3920" t="s">
        <v>21</v>
      </c>
      <c r="H3920">
        <v>1</v>
      </c>
      <c r="I3920">
        <v>1</v>
      </c>
      <c r="J3920" t="s">
        <v>22</v>
      </c>
      <c r="K3920">
        <v>12</v>
      </c>
      <c r="L3920">
        <v>45</v>
      </c>
      <c r="M3920" t="s">
        <v>7892</v>
      </c>
      <c r="N3920" s="3">
        <v>39000</v>
      </c>
      <c r="O3920" t="s">
        <v>9698</v>
      </c>
    </row>
    <row r="3921" spans="1:15" x14ac:dyDescent="0.3">
      <c r="A3921" t="s">
        <v>231</v>
      </c>
      <c r="B3921" t="s">
        <v>7888</v>
      </c>
      <c r="C3921" t="s">
        <v>9699</v>
      </c>
      <c r="D3921" t="s">
        <v>9700</v>
      </c>
      <c r="E3921" t="s">
        <v>7891</v>
      </c>
      <c r="F3921" t="s">
        <v>20</v>
      </c>
      <c r="G3921" t="s">
        <v>21</v>
      </c>
      <c r="H3921">
        <v>1</v>
      </c>
      <c r="I3921">
        <v>1</v>
      </c>
      <c r="J3921" t="s">
        <v>22</v>
      </c>
      <c r="K3921">
        <v>12</v>
      </c>
      <c r="L3921">
        <v>45</v>
      </c>
      <c r="M3921" t="s">
        <v>7892</v>
      </c>
      <c r="N3921" s="3">
        <v>40300</v>
      </c>
      <c r="O3921" t="s">
        <v>9701</v>
      </c>
    </row>
    <row r="3922" spans="1:15" x14ac:dyDescent="0.3">
      <c r="A3922" t="s">
        <v>231</v>
      </c>
      <c r="B3922" t="s">
        <v>7888</v>
      </c>
      <c r="C3922" t="s">
        <v>9702</v>
      </c>
      <c r="D3922" t="s">
        <v>9703</v>
      </c>
      <c r="E3922" t="s">
        <v>7891</v>
      </c>
      <c r="F3922" t="s">
        <v>20</v>
      </c>
      <c r="G3922" t="s">
        <v>21</v>
      </c>
      <c r="H3922">
        <v>1</v>
      </c>
      <c r="I3922">
        <v>1</v>
      </c>
      <c r="J3922" t="s">
        <v>22</v>
      </c>
      <c r="K3922">
        <v>12</v>
      </c>
      <c r="L3922">
        <v>45</v>
      </c>
      <c r="M3922" t="s">
        <v>7892</v>
      </c>
      <c r="N3922" s="3">
        <v>42800</v>
      </c>
      <c r="O3922" t="s">
        <v>9704</v>
      </c>
    </row>
    <row r="3923" spans="1:15" x14ac:dyDescent="0.3">
      <c r="A3923" t="s">
        <v>231</v>
      </c>
      <c r="B3923" t="s">
        <v>7888</v>
      </c>
      <c r="C3923" t="s">
        <v>9705</v>
      </c>
      <c r="D3923" t="s">
        <v>9706</v>
      </c>
      <c r="E3923" t="s">
        <v>7891</v>
      </c>
      <c r="F3923" t="s">
        <v>20</v>
      </c>
      <c r="G3923" t="s">
        <v>21</v>
      </c>
      <c r="H3923">
        <v>1</v>
      </c>
      <c r="I3923">
        <v>1</v>
      </c>
      <c r="J3923" t="s">
        <v>22</v>
      </c>
      <c r="K3923">
        <v>12</v>
      </c>
      <c r="L3923">
        <v>45</v>
      </c>
      <c r="M3923" t="s">
        <v>7892</v>
      </c>
      <c r="N3923" s="3">
        <v>30700</v>
      </c>
      <c r="O3923" t="s">
        <v>9707</v>
      </c>
    </row>
    <row r="3924" spans="1:15" x14ac:dyDescent="0.3">
      <c r="A3924" t="s">
        <v>231</v>
      </c>
      <c r="B3924" t="s">
        <v>7888</v>
      </c>
      <c r="C3924" t="s">
        <v>9708</v>
      </c>
      <c r="D3924" t="s">
        <v>9709</v>
      </c>
      <c r="E3924" t="s">
        <v>7891</v>
      </c>
      <c r="F3924" t="s">
        <v>20</v>
      </c>
      <c r="G3924" t="s">
        <v>21</v>
      </c>
      <c r="H3924">
        <v>1</v>
      </c>
      <c r="I3924">
        <v>1</v>
      </c>
      <c r="J3924" t="s">
        <v>22</v>
      </c>
      <c r="K3924">
        <v>12</v>
      </c>
      <c r="L3924">
        <v>45</v>
      </c>
      <c r="M3924" t="s">
        <v>7892</v>
      </c>
      <c r="N3924" s="3">
        <v>40900</v>
      </c>
      <c r="O3924" t="s">
        <v>9710</v>
      </c>
    </row>
    <row r="3925" spans="1:15" x14ac:dyDescent="0.3">
      <c r="A3925" t="s">
        <v>231</v>
      </c>
      <c r="B3925" t="s">
        <v>7888</v>
      </c>
      <c r="C3925" t="s">
        <v>9711</v>
      </c>
      <c r="D3925" t="s">
        <v>9712</v>
      </c>
      <c r="E3925" t="s">
        <v>7891</v>
      </c>
      <c r="F3925" t="s">
        <v>20</v>
      </c>
      <c r="G3925" t="s">
        <v>21</v>
      </c>
      <c r="H3925">
        <v>1</v>
      </c>
      <c r="I3925">
        <v>1</v>
      </c>
      <c r="J3925" t="s">
        <v>22</v>
      </c>
      <c r="K3925">
        <v>12</v>
      </c>
      <c r="L3925">
        <v>45</v>
      </c>
      <c r="M3925" t="s">
        <v>7892</v>
      </c>
      <c r="N3925" s="3">
        <v>47400</v>
      </c>
      <c r="O3925" t="s">
        <v>9713</v>
      </c>
    </row>
    <row r="3926" spans="1:15" x14ac:dyDescent="0.3">
      <c r="A3926" t="s">
        <v>231</v>
      </c>
      <c r="B3926" t="s">
        <v>7888</v>
      </c>
      <c r="C3926" t="s">
        <v>9714</v>
      </c>
      <c r="D3926" t="s">
        <v>9715</v>
      </c>
      <c r="E3926" t="s">
        <v>7891</v>
      </c>
      <c r="F3926" t="s">
        <v>20</v>
      </c>
      <c r="G3926" t="s">
        <v>21</v>
      </c>
      <c r="H3926">
        <v>1</v>
      </c>
      <c r="I3926">
        <v>1</v>
      </c>
      <c r="J3926" t="s">
        <v>22</v>
      </c>
      <c r="K3926">
        <v>12</v>
      </c>
      <c r="L3926">
        <v>45</v>
      </c>
      <c r="M3926" t="s">
        <v>7892</v>
      </c>
      <c r="N3926" s="3">
        <v>49900</v>
      </c>
      <c r="O3926" t="s">
        <v>9716</v>
      </c>
    </row>
    <row r="3927" spans="1:15" x14ac:dyDescent="0.3">
      <c r="A3927" t="s">
        <v>231</v>
      </c>
      <c r="B3927" t="s">
        <v>7888</v>
      </c>
      <c r="C3927" t="s">
        <v>9717</v>
      </c>
      <c r="D3927" t="s">
        <v>9718</v>
      </c>
      <c r="E3927" t="s">
        <v>7891</v>
      </c>
      <c r="F3927" t="s">
        <v>20</v>
      </c>
      <c r="G3927" t="s">
        <v>21</v>
      </c>
      <c r="H3927">
        <v>1</v>
      </c>
      <c r="I3927">
        <v>1</v>
      </c>
      <c r="J3927" t="s">
        <v>22</v>
      </c>
      <c r="K3927">
        <v>12</v>
      </c>
      <c r="L3927">
        <v>45</v>
      </c>
      <c r="M3927" t="s">
        <v>7892</v>
      </c>
      <c r="N3927" s="3">
        <v>45000</v>
      </c>
      <c r="O3927" t="s">
        <v>9719</v>
      </c>
    </row>
    <row r="3928" spans="1:15" x14ac:dyDescent="0.3">
      <c r="A3928" t="s">
        <v>231</v>
      </c>
      <c r="B3928" t="s">
        <v>7888</v>
      </c>
      <c r="C3928" t="s">
        <v>9720</v>
      </c>
      <c r="D3928" t="s">
        <v>9721</v>
      </c>
      <c r="E3928" t="s">
        <v>7891</v>
      </c>
      <c r="F3928" t="s">
        <v>20</v>
      </c>
      <c r="G3928" t="s">
        <v>21</v>
      </c>
      <c r="H3928">
        <v>1</v>
      </c>
      <c r="I3928">
        <v>1</v>
      </c>
      <c r="J3928" t="s">
        <v>22</v>
      </c>
      <c r="K3928">
        <v>12</v>
      </c>
      <c r="L3928">
        <v>45</v>
      </c>
      <c r="M3928" t="s">
        <v>7892</v>
      </c>
      <c r="N3928" s="3">
        <v>57300</v>
      </c>
      <c r="O3928" t="s">
        <v>9722</v>
      </c>
    </row>
    <row r="3929" spans="1:15" x14ac:dyDescent="0.3">
      <c r="A3929" t="s">
        <v>231</v>
      </c>
      <c r="B3929" t="s">
        <v>7888</v>
      </c>
      <c r="C3929" t="s">
        <v>9723</v>
      </c>
      <c r="D3929" t="s">
        <v>9724</v>
      </c>
      <c r="E3929" t="s">
        <v>7891</v>
      </c>
      <c r="F3929" t="s">
        <v>20</v>
      </c>
      <c r="G3929" t="s">
        <v>21</v>
      </c>
      <c r="H3929">
        <v>1</v>
      </c>
      <c r="I3929">
        <v>1</v>
      </c>
      <c r="J3929" t="s">
        <v>22</v>
      </c>
      <c r="K3929">
        <v>12</v>
      </c>
      <c r="L3929">
        <v>45</v>
      </c>
      <c r="M3929" t="s">
        <v>7892</v>
      </c>
      <c r="N3929" s="3">
        <v>64100</v>
      </c>
      <c r="O3929" t="s">
        <v>9725</v>
      </c>
    </row>
    <row r="3930" spans="1:15" x14ac:dyDescent="0.3">
      <c r="A3930" t="s">
        <v>231</v>
      </c>
      <c r="B3930" t="s">
        <v>7888</v>
      </c>
      <c r="C3930" t="s">
        <v>9726</v>
      </c>
      <c r="D3930" t="s">
        <v>9727</v>
      </c>
      <c r="E3930" t="s">
        <v>7891</v>
      </c>
      <c r="F3930" t="s">
        <v>20</v>
      </c>
      <c r="G3930" t="s">
        <v>21</v>
      </c>
      <c r="H3930">
        <v>1</v>
      </c>
      <c r="I3930">
        <v>1</v>
      </c>
      <c r="J3930" t="s">
        <v>22</v>
      </c>
      <c r="K3930">
        <v>12</v>
      </c>
      <c r="L3930">
        <v>45</v>
      </c>
      <c r="M3930" t="s">
        <v>7892</v>
      </c>
      <c r="N3930" s="3">
        <v>65800</v>
      </c>
      <c r="O3930" t="s">
        <v>9728</v>
      </c>
    </row>
    <row r="3931" spans="1:15" x14ac:dyDescent="0.3">
      <c r="A3931" t="s">
        <v>231</v>
      </c>
      <c r="B3931" t="s">
        <v>7888</v>
      </c>
      <c r="C3931" t="s">
        <v>9729</v>
      </c>
      <c r="D3931" t="s">
        <v>9730</v>
      </c>
      <c r="E3931" t="s">
        <v>7891</v>
      </c>
      <c r="F3931" t="s">
        <v>20</v>
      </c>
      <c r="G3931" t="s">
        <v>21</v>
      </c>
      <c r="H3931">
        <v>1</v>
      </c>
      <c r="I3931">
        <v>1</v>
      </c>
      <c r="J3931" t="s">
        <v>22</v>
      </c>
      <c r="K3931">
        <v>12</v>
      </c>
      <c r="L3931">
        <v>45</v>
      </c>
      <c r="M3931" t="s">
        <v>7892</v>
      </c>
      <c r="N3931" s="3">
        <v>75600</v>
      </c>
      <c r="O3931" t="s">
        <v>9731</v>
      </c>
    </row>
    <row r="3932" spans="1:15" x14ac:dyDescent="0.3">
      <c r="A3932" t="s">
        <v>231</v>
      </c>
      <c r="B3932" t="s">
        <v>7888</v>
      </c>
      <c r="C3932" t="s">
        <v>9732</v>
      </c>
      <c r="D3932" t="s">
        <v>9733</v>
      </c>
      <c r="E3932" t="s">
        <v>7891</v>
      </c>
      <c r="F3932" t="s">
        <v>20</v>
      </c>
      <c r="G3932" t="s">
        <v>21</v>
      </c>
      <c r="H3932">
        <v>1</v>
      </c>
      <c r="I3932">
        <v>1</v>
      </c>
      <c r="J3932" t="s">
        <v>22</v>
      </c>
      <c r="K3932">
        <v>12</v>
      </c>
      <c r="L3932">
        <v>45</v>
      </c>
      <c r="M3932" t="s">
        <v>7892</v>
      </c>
      <c r="N3932" s="3">
        <v>84100</v>
      </c>
      <c r="O3932" t="s">
        <v>9734</v>
      </c>
    </row>
    <row r="3933" spans="1:15" x14ac:dyDescent="0.3">
      <c r="A3933" t="s">
        <v>231</v>
      </c>
      <c r="B3933" t="s">
        <v>7888</v>
      </c>
      <c r="C3933" t="s">
        <v>9735</v>
      </c>
      <c r="D3933" t="s">
        <v>9736</v>
      </c>
      <c r="E3933" t="s">
        <v>7891</v>
      </c>
      <c r="F3933" t="s">
        <v>20</v>
      </c>
      <c r="G3933" t="s">
        <v>21</v>
      </c>
      <c r="H3933">
        <v>1</v>
      </c>
      <c r="I3933">
        <v>1</v>
      </c>
      <c r="J3933" t="s">
        <v>22</v>
      </c>
      <c r="K3933">
        <v>12</v>
      </c>
      <c r="L3933">
        <v>45</v>
      </c>
      <c r="M3933" t="s">
        <v>7892</v>
      </c>
      <c r="N3933" s="3">
        <v>107500</v>
      </c>
      <c r="O3933" t="s">
        <v>9737</v>
      </c>
    </row>
    <row r="3934" spans="1:15" x14ac:dyDescent="0.3">
      <c r="A3934" t="s">
        <v>231</v>
      </c>
      <c r="B3934" t="s">
        <v>7888</v>
      </c>
      <c r="C3934" t="s">
        <v>9738</v>
      </c>
      <c r="D3934" t="s">
        <v>9739</v>
      </c>
      <c r="E3934" t="s">
        <v>7891</v>
      </c>
      <c r="F3934" t="s">
        <v>20</v>
      </c>
      <c r="G3934" t="s">
        <v>21</v>
      </c>
      <c r="H3934">
        <v>1</v>
      </c>
      <c r="I3934">
        <v>1</v>
      </c>
      <c r="J3934" t="s">
        <v>22</v>
      </c>
      <c r="K3934">
        <v>12</v>
      </c>
      <c r="L3934">
        <v>45</v>
      </c>
      <c r="M3934" t="s">
        <v>7892</v>
      </c>
      <c r="N3934" s="3">
        <v>113300</v>
      </c>
      <c r="O3934" t="s">
        <v>9740</v>
      </c>
    </row>
    <row r="3935" spans="1:15" x14ac:dyDescent="0.3">
      <c r="A3935" t="s">
        <v>231</v>
      </c>
      <c r="B3935" t="s">
        <v>7888</v>
      </c>
      <c r="C3935" t="s">
        <v>9741</v>
      </c>
      <c r="D3935" t="s">
        <v>9742</v>
      </c>
      <c r="E3935" t="s">
        <v>7891</v>
      </c>
      <c r="F3935" t="s">
        <v>20</v>
      </c>
      <c r="G3935" t="s">
        <v>21</v>
      </c>
      <c r="H3935">
        <v>1</v>
      </c>
      <c r="I3935">
        <v>1</v>
      </c>
      <c r="J3935" t="s">
        <v>22</v>
      </c>
      <c r="K3935">
        <v>12</v>
      </c>
      <c r="L3935">
        <v>45</v>
      </c>
      <c r="M3935" t="s">
        <v>7892</v>
      </c>
      <c r="N3935" s="3">
        <v>122100</v>
      </c>
      <c r="O3935" t="s">
        <v>9743</v>
      </c>
    </row>
    <row r="3936" spans="1:15" x14ac:dyDescent="0.3">
      <c r="A3936" t="s">
        <v>231</v>
      </c>
      <c r="B3936" t="s">
        <v>7888</v>
      </c>
      <c r="C3936" t="s">
        <v>9744</v>
      </c>
      <c r="D3936" t="s">
        <v>9745</v>
      </c>
      <c r="E3936" t="s">
        <v>7891</v>
      </c>
      <c r="F3936" t="s">
        <v>20</v>
      </c>
      <c r="G3936" t="s">
        <v>21</v>
      </c>
      <c r="H3936">
        <v>1</v>
      </c>
      <c r="I3936">
        <v>1</v>
      </c>
      <c r="J3936" t="s">
        <v>22</v>
      </c>
      <c r="K3936">
        <v>12</v>
      </c>
      <c r="L3936">
        <v>45</v>
      </c>
      <c r="M3936" t="s">
        <v>7892</v>
      </c>
      <c r="N3936" s="3">
        <v>125200</v>
      </c>
      <c r="O3936" t="s">
        <v>9746</v>
      </c>
    </row>
    <row r="3937" spans="1:15" x14ac:dyDescent="0.3">
      <c r="A3937" t="s">
        <v>231</v>
      </c>
      <c r="B3937" t="s">
        <v>7888</v>
      </c>
      <c r="C3937" t="s">
        <v>9747</v>
      </c>
      <c r="D3937" t="s">
        <v>9748</v>
      </c>
      <c r="E3937" t="s">
        <v>7891</v>
      </c>
      <c r="F3937" t="s">
        <v>20</v>
      </c>
      <c r="G3937" t="s">
        <v>21</v>
      </c>
      <c r="H3937">
        <v>1</v>
      </c>
      <c r="I3937">
        <v>1</v>
      </c>
      <c r="J3937" t="s">
        <v>22</v>
      </c>
      <c r="K3937">
        <v>12</v>
      </c>
      <c r="L3937">
        <v>45</v>
      </c>
      <c r="M3937" t="s">
        <v>7892</v>
      </c>
      <c r="N3937" s="3">
        <v>95900</v>
      </c>
      <c r="O3937" t="s">
        <v>9749</v>
      </c>
    </row>
    <row r="3938" spans="1:15" x14ac:dyDescent="0.3">
      <c r="A3938" t="s">
        <v>231</v>
      </c>
      <c r="B3938" t="s">
        <v>7888</v>
      </c>
      <c r="C3938" t="s">
        <v>9750</v>
      </c>
      <c r="D3938" t="s">
        <v>9751</v>
      </c>
      <c r="E3938" t="s">
        <v>7891</v>
      </c>
      <c r="F3938" t="s">
        <v>20</v>
      </c>
      <c r="G3938" t="s">
        <v>21</v>
      </c>
      <c r="H3938">
        <v>1</v>
      </c>
      <c r="I3938">
        <v>1</v>
      </c>
      <c r="J3938" t="s">
        <v>22</v>
      </c>
      <c r="K3938">
        <v>12</v>
      </c>
      <c r="L3938">
        <v>45</v>
      </c>
      <c r="M3938" t="s">
        <v>7892</v>
      </c>
      <c r="N3938" s="3">
        <v>115000</v>
      </c>
      <c r="O3938" t="s">
        <v>9752</v>
      </c>
    </row>
    <row r="3939" spans="1:15" x14ac:dyDescent="0.3">
      <c r="A3939" t="s">
        <v>231</v>
      </c>
      <c r="B3939" t="s">
        <v>7888</v>
      </c>
      <c r="C3939" t="s">
        <v>9753</v>
      </c>
      <c r="D3939" t="s">
        <v>9754</v>
      </c>
      <c r="E3939" t="s">
        <v>7891</v>
      </c>
      <c r="F3939" t="s">
        <v>20</v>
      </c>
      <c r="G3939" t="s">
        <v>21</v>
      </c>
      <c r="H3939">
        <v>1</v>
      </c>
      <c r="I3939">
        <v>1</v>
      </c>
      <c r="J3939" t="s">
        <v>22</v>
      </c>
      <c r="K3939">
        <v>12</v>
      </c>
      <c r="L3939">
        <v>45</v>
      </c>
      <c r="M3939" t="s">
        <v>7892</v>
      </c>
      <c r="N3939" s="3">
        <v>73900</v>
      </c>
      <c r="O3939" t="s">
        <v>9755</v>
      </c>
    </row>
    <row r="3940" spans="1:15" x14ac:dyDescent="0.3">
      <c r="A3940" t="s">
        <v>231</v>
      </c>
      <c r="B3940" t="s">
        <v>7888</v>
      </c>
      <c r="C3940" t="s">
        <v>9756</v>
      </c>
      <c r="D3940" t="s">
        <v>9757</v>
      </c>
      <c r="E3940" t="s">
        <v>7891</v>
      </c>
      <c r="F3940" t="s">
        <v>20</v>
      </c>
      <c r="G3940" t="s">
        <v>21</v>
      </c>
      <c r="H3940">
        <v>1</v>
      </c>
      <c r="I3940">
        <v>1</v>
      </c>
      <c r="J3940" t="s">
        <v>22</v>
      </c>
      <c r="K3940">
        <v>12</v>
      </c>
      <c r="L3940">
        <v>45</v>
      </c>
      <c r="M3940" t="s">
        <v>7892</v>
      </c>
      <c r="N3940" s="3">
        <v>80500</v>
      </c>
      <c r="O3940" t="s">
        <v>9758</v>
      </c>
    </row>
    <row r="3941" spans="1:15" x14ac:dyDescent="0.3">
      <c r="A3941" t="s">
        <v>231</v>
      </c>
      <c r="B3941" t="s">
        <v>7888</v>
      </c>
      <c r="C3941" t="s">
        <v>9759</v>
      </c>
      <c r="D3941" t="s">
        <v>9760</v>
      </c>
      <c r="E3941" t="s">
        <v>7891</v>
      </c>
      <c r="F3941" t="s">
        <v>20</v>
      </c>
      <c r="G3941" t="s">
        <v>21</v>
      </c>
      <c r="H3941">
        <v>1</v>
      </c>
      <c r="I3941">
        <v>1</v>
      </c>
      <c r="J3941" t="s">
        <v>22</v>
      </c>
      <c r="K3941">
        <v>12</v>
      </c>
      <c r="L3941">
        <v>45</v>
      </c>
      <c r="M3941" t="s">
        <v>7892</v>
      </c>
      <c r="N3941" s="3">
        <v>84500</v>
      </c>
      <c r="O3941" t="s">
        <v>9761</v>
      </c>
    </row>
    <row r="3942" spans="1:15" x14ac:dyDescent="0.3">
      <c r="A3942" t="s">
        <v>231</v>
      </c>
      <c r="B3942" t="s">
        <v>7888</v>
      </c>
      <c r="C3942" t="s">
        <v>9762</v>
      </c>
      <c r="D3942" t="s">
        <v>9763</v>
      </c>
      <c r="E3942" t="s">
        <v>7891</v>
      </c>
      <c r="F3942" t="s">
        <v>20</v>
      </c>
      <c r="G3942" t="s">
        <v>21</v>
      </c>
      <c r="H3942">
        <v>1</v>
      </c>
      <c r="I3942">
        <v>1</v>
      </c>
      <c r="J3942" t="s">
        <v>22</v>
      </c>
      <c r="K3942">
        <v>12</v>
      </c>
      <c r="L3942">
        <v>45</v>
      </c>
      <c r="M3942" t="s">
        <v>7892</v>
      </c>
      <c r="N3942" s="3">
        <v>86900</v>
      </c>
      <c r="O3942" t="s">
        <v>9764</v>
      </c>
    </row>
    <row r="3943" spans="1:15" x14ac:dyDescent="0.3">
      <c r="A3943" t="s">
        <v>231</v>
      </c>
      <c r="B3943" t="s">
        <v>7888</v>
      </c>
      <c r="C3943" t="s">
        <v>9765</v>
      </c>
      <c r="D3943" t="s">
        <v>9766</v>
      </c>
      <c r="E3943" t="s">
        <v>7891</v>
      </c>
      <c r="F3943" t="s">
        <v>20</v>
      </c>
      <c r="G3943" t="s">
        <v>21</v>
      </c>
      <c r="H3943">
        <v>1</v>
      </c>
      <c r="I3943">
        <v>1</v>
      </c>
      <c r="J3943" t="s">
        <v>22</v>
      </c>
      <c r="K3943">
        <v>12</v>
      </c>
      <c r="L3943">
        <v>45</v>
      </c>
      <c r="M3943" t="s">
        <v>7892</v>
      </c>
      <c r="N3943" s="3">
        <v>88200</v>
      </c>
      <c r="O3943" t="s">
        <v>9767</v>
      </c>
    </row>
    <row r="3944" spans="1:15" x14ac:dyDescent="0.3">
      <c r="A3944" t="s">
        <v>231</v>
      </c>
      <c r="B3944" t="s">
        <v>7888</v>
      </c>
      <c r="C3944" t="s">
        <v>9768</v>
      </c>
      <c r="D3944" t="s">
        <v>9769</v>
      </c>
      <c r="E3944" t="s">
        <v>7891</v>
      </c>
      <c r="F3944" t="s">
        <v>20</v>
      </c>
      <c r="G3944" t="s">
        <v>21</v>
      </c>
      <c r="H3944">
        <v>1</v>
      </c>
      <c r="I3944">
        <v>1</v>
      </c>
      <c r="J3944" t="s">
        <v>22</v>
      </c>
      <c r="K3944">
        <v>12</v>
      </c>
      <c r="L3944">
        <v>45</v>
      </c>
      <c r="M3944" t="s">
        <v>7892</v>
      </c>
      <c r="N3944" s="3">
        <v>114600</v>
      </c>
      <c r="O3944" t="s">
        <v>9770</v>
      </c>
    </row>
    <row r="3945" spans="1:15" x14ac:dyDescent="0.3">
      <c r="A3945" t="s">
        <v>231</v>
      </c>
      <c r="B3945" t="s">
        <v>7888</v>
      </c>
      <c r="C3945" t="s">
        <v>9771</v>
      </c>
      <c r="D3945" t="s">
        <v>9772</v>
      </c>
      <c r="E3945" t="s">
        <v>7891</v>
      </c>
      <c r="F3945" t="s">
        <v>20</v>
      </c>
      <c r="G3945" t="s">
        <v>21</v>
      </c>
      <c r="H3945">
        <v>1</v>
      </c>
      <c r="I3945">
        <v>1</v>
      </c>
      <c r="J3945" t="s">
        <v>22</v>
      </c>
      <c r="K3945">
        <v>12</v>
      </c>
      <c r="L3945">
        <v>45</v>
      </c>
      <c r="M3945" t="s">
        <v>7892</v>
      </c>
      <c r="N3945" s="3">
        <v>117400</v>
      </c>
      <c r="O3945" t="s">
        <v>9773</v>
      </c>
    </row>
    <row r="3946" spans="1:15" x14ac:dyDescent="0.3">
      <c r="A3946" t="s">
        <v>231</v>
      </c>
      <c r="B3946" t="s">
        <v>7888</v>
      </c>
      <c r="C3946" t="s">
        <v>9774</v>
      </c>
      <c r="D3946" t="s">
        <v>9775</v>
      </c>
      <c r="E3946" t="s">
        <v>7891</v>
      </c>
      <c r="F3946" t="s">
        <v>20</v>
      </c>
      <c r="G3946" t="s">
        <v>21</v>
      </c>
      <c r="H3946">
        <v>1</v>
      </c>
      <c r="I3946">
        <v>1</v>
      </c>
      <c r="J3946" t="s">
        <v>22</v>
      </c>
      <c r="K3946">
        <v>12</v>
      </c>
      <c r="L3946">
        <v>45</v>
      </c>
      <c r="M3946" t="s">
        <v>7892</v>
      </c>
      <c r="N3946" s="3">
        <v>119300</v>
      </c>
      <c r="O3946" t="s">
        <v>9776</v>
      </c>
    </row>
    <row r="3947" spans="1:15" x14ac:dyDescent="0.3">
      <c r="A3947" t="s">
        <v>231</v>
      </c>
      <c r="B3947" t="s">
        <v>7888</v>
      </c>
      <c r="C3947" t="s">
        <v>9777</v>
      </c>
      <c r="D3947" t="s">
        <v>9778</v>
      </c>
      <c r="E3947" t="s">
        <v>7891</v>
      </c>
      <c r="F3947" t="s">
        <v>20</v>
      </c>
      <c r="G3947" t="s">
        <v>21</v>
      </c>
      <c r="H3947">
        <v>1</v>
      </c>
      <c r="I3947">
        <v>1</v>
      </c>
      <c r="J3947" t="s">
        <v>22</v>
      </c>
      <c r="K3947">
        <v>12</v>
      </c>
      <c r="L3947">
        <v>45</v>
      </c>
      <c r="M3947" t="s">
        <v>7892</v>
      </c>
      <c r="N3947" s="3">
        <v>137800</v>
      </c>
      <c r="O3947" t="s">
        <v>9779</v>
      </c>
    </row>
    <row r="3948" spans="1:15" x14ac:dyDescent="0.3">
      <c r="A3948" t="s">
        <v>231</v>
      </c>
      <c r="B3948" t="s">
        <v>7888</v>
      </c>
      <c r="C3948" t="s">
        <v>9780</v>
      </c>
      <c r="D3948" t="s">
        <v>9781</v>
      </c>
      <c r="E3948" t="s">
        <v>7891</v>
      </c>
      <c r="F3948" t="s">
        <v>20</v>
      </c>
      <c r="G3948" t="s">
        <v>21</v>
      </c>
      <c r="H3948">
        <v>1</v>
      </c>
      <c r="I3948">
        <v>1</v>
      </c>
      <c r="J3948" t="s">
        <v>22</v>
      </c>
      <c r="K3948">
        <v>12</v>
      </c>
      <c r="L3948">
        <v>45</v>
      </c>
      <c r="M3948" t="s">
        <v>7892</v>
      </c>
      <c r="N3948" s="3">
        <v>190800</v>
      </c>
      <c r="O3948" t="s">
        <v>9782</v>
      </c>
    </row>
    <row r="3949" spans="1:15" x14ac:dyDescent="0.3">
      <c r="A3949" t="s">
        <v>231</v>
      </c>
      <c r="B3949" t="s">
        <v>7888</v>
      </c>
      <c r="C3949" t="s">
        <v>9783</v>
      </c>
      <c r="D3949" t="s">
        <v>9784</v>
      </c>
      <c r="E3949" t="s">
        <v>7891</v>
      </c>
      <c r="F3949" t="s">
        <v>20</v>
      </c>
      <c r="G3949" t="s">
        <v>21</v>
      </c>
      <c r="H3949">
        <v>1</v>
      </c>
      <c r="I3949">
        <v>1</v>
      </c>
      <c r="J3949" t="s">
        <v>22</v>
      </c>
      <c r="K3949">
        <v>12</v>
      </c>
      <c r="L3949">
        <v>45</v>
      </c>
      <c r="M3949" t="s">
        <v>7892</v>
      </c>
      <c r="N3949" s="3">
        <v>202000</v>
      </c>
      <c r="O3949" t="s">
        <v>9785</v>
      </c>
    </row>
    <row r="3950" spans="1:15" x14ac:dyDescent="0.3">
      <c r="A3950" t="s">
        <v>231</v>
      </c>
      <c r="B3950" t="s">
        <v>7888</v>
      </c>
      <c r="C3950" t="s">
        <v>9786</v>
      </c>
      <c r="D3950" t="s">
        <v>9787</v>
      </c>
      <c r="E3950" t="s">
        <v>7891</v>
      </c>
      <c r="F3950" t="s">
        <v>20</v>
      </c>
      <c r="G3950" t="s">
        <v>21</v>
      </c>
      <c r="H3950">
        <v>1</v>
      </c>
      <c r="I3950">
        <v>1</v>
      </c>
      <c r="J3950" t="s">
        <v>22</v>
      </c>
      <c r="K3950">
        <v>12</v>
      </c>
      <c r="L3950">
        <v>45</v>
      </c>
      <c r="M3950" t="s">
        <v>7892</v>
      </c>
      <c r="N3950" s="3">
        <v>211200</v>
      </c>
      <c r="O3950" t="s">
        <v>9788</v>
      </c>
    </row>
    <row r="3951" spans="1:15" x14ac:dyDescent="0.3">
      <c r="A3951" t="s">
        <v>231</v>
      </c>
      <c r="B3951" t="s">
        <v>7888</v>
      </c>
      <c r="C3951" t="s">
        <v>9789</v>
      </c>
      <c r="D3951" t="s">
        <v>9790</v>
      </c>
      <c r="E3951" t="s">
        <v>7891</v>
      </c>
      <c r="F3951" t="s">
        <v>20</v>
      </c>
      <c r="G3951" t="s">
        <v>21</v>
      </c>
      <c r="H3951">
        <v>1</v>
      </c>
      <c r="I3951">
        <v>1</v>
      </c>
      <c r="J3951" t="s">
        <v>22</v>
      </c>
      <c r="K3951">
        <v>12</v>
      </c>
      <c r="L3951">
        <v>45</v>
      </c>
      <c r="M3951" t="s">
        <v>7892</v>
      </c>
      <c r="N3951" s="3">
        <v>218300</v>
      </c>
      <c r="O3951" t="s">
        <v>9791</v>
      </c>
    </row>
    <row r="3952" spans="1:15" x14ac:dyDescent="0.3">
      <c r="A3952" t="s">
        <v>231</v>
      </c>
      <c r="B3952" t="s">
        <v>7888</v>
      </c>
      <c r="C3952" t="s">
        <v>9792</v>
      </c>
      <c r="D3952" t="s">
        <v>9793</v>
      </c>
      <c r="E3952" t="s">
        <v>7891</v>
      </c>
      <c r="F3952" t="s">
        <v>20</v>
      </c>
      <c r="G3952" t="s">
        <v>21</v>
      </c>
      <c r="H3952">
        <v>1</v>
      </c>
      <c r="I3952">
        <v>1</v>
      </c>
      <c r="J3952" t="s">
        <v>22</v>
      </c>
      <c r="K3952">
        <v>12</v>
      </c>
      <c r="L3952">
        <v>45</v>
      </c>
      <c r="M3952" t="s">
        <v>7892</v>
      </c>
      <c r="N3952" s="3">
        <v>123700</v>
      </c>
      <c r="O3952" t="s">
        <v>9794</v>
      </c>
    </row>
    <row r="3953" spans="1:15" x14ac:dyDescent="0.3">
      <c r="A3953" t="s">
        <v>231</v>
      </c>
      <c r="B3953" t="s">
        <v>7888</v>
      </c>
      <c r="C3953" t="s">
        <v>9795</v>
      </c>
      <c r="D3953" t="s">
        <v>9796</v>
      </c>
      <c r="E3953" t="s">
        <v>7891</v>
      </c>
      <c r="F3953" t="s">
        <v>20</v>
      </c>
      <c r="G3953" t="s">
        <v>21</v>
      </c>
      <c r="H3953">
        <v>1</v>
      </c>
      <c r="I3953">
        <v>1</v>
      </c>
      <c r="J3953" t="s">
        <v>22</v>
      </c>
      <c r="K3953">
        <v>12</v>
      </c>
      <c r="L3953">
        <v>45</v>
      </c>
      <c r="M3953" t="s">
        <v>7892</v>
      </c>
      <c r="N3953" s="3">
        <v>133100</v>
      </c>
      <c r="O3953" t="s">
        <v>9797</v>
      </c>
    </row>
    <row r="3954" spans="1:15" x14ac:dyDescent="0.3">
      <c r="A3954" t="s">
        <v>231</v>
      </c>
      <c r="B3954" t="s">
        <v>7888</v>
      </c>
      <c r="C3954" t="s">
        <v>9798</v>
      </c>
      <c r="D3954" t="s">
        <v>9799</v>
      </c>
      <c r="E3954" t="s">
        <v>7891</v>
      </c>
      <c r="F3954" t="s">
        <v>20</v>
      </c>
      <c r="G3954" t="s">
        <v>21</v>
      </c>
      <c r="H3954">
        <v>1</v>
      </c>
      <c r="I3954">
        <v>1</v>
      </c>
      <c r="J3954" t="s">
        <v>22</v>
      </c>
      <c r="K3954">
        <v>12</v>
      </c>
      <c r="L3954">
        <v>45</v>
      </c>
      <c r="M3954" t="s">
        <v>7892</v>
      </c>
      <c r="N3954" s="3">
        <v>132400</v>
      </c>
      <c r="O3954" t="s">
        <v>9800</v>
      </c>
    </row>
    <row r="3955" spans="1:15" x14ac:dyDescent="0.3">
      <c r="A3955" t="s">
        <v>231</v>
      </c>
      <c r="B3955" t="s">
        <v>7888</v>
      </c>
      <c r="C3955" t="s">
        <v>9801</v>
      </c>
      <c r="D3955" t="s">
        <v>9802</v>
      </c>
      <c r="E3955" t="s">
        <v>7891</v>
      </c>
      <c r="F3955" t="s">
        <v>20</v>
      </c>
      <c r="G3955" t="s">
        <v>21</v>
      </c>
      <c r="H3955">
        <v>1</v>
      </c>
      <c r="I3955">
        <v>1</v>
      </c>
      <c r="J3955" t="s">
        <v>22</v>
      </c>
      <c r="K3955">
        <v>12</v>
      </c>
      <c r="L3955">
        <v>45</v>
      </c>
      <c r="M3955" t="s">
        <v>7892</v>
      </c>
      <c r="N3955" s="3">
        <v>140800</v>
      </c>
      <c r="O3955" t="s">
        <v>9803</v>
      </c>
    </row>
    <row r="3956" spans="1:15" x14ac:dyDescent="0.3">
      <c r="A3956" t="s">
        <v>231</v>
      </c>
      <c r="B3956" t="s">
        <v>7888</v>
      </c>
      <c r="C3956" t="s">
        <v>9804</v>
      </c>
      <c r="D3956" t="s">
        <v>9805</v>
      </c>
      <c r="E3956" t="s">
        <v>7891</v>
      </c>
      <c r="F3956" t="s">
        <v>20</v>
      </c>
      <c r="G3956" t="s">
        <v>21</v>
      </c>
      <c r="H3956">
        <v>1</v>
      </c>
      <c r="I3956">
        <v>1</v>
      </c>
      <c r="J3956" t="s">
        <v>22</v>
      </c>
      <c r="K3956">
        <v>12</v>
      </c>
      <c r="L3956">
        <v>45</v>
      </c>
      <c r="M3956" t="s">
        <v>7892</v>
      </c>
      <c r="N3956" s="3">
        <v>182700</v>
      </c>
      <c r="O3956" t="s">
        <v>9806</v>
      </c>
    </row>
    <row r="3957" spans="1:15" x14ac:dyDescent="0.3">
      <c r="A3957" t="s">
        <v>231</v>
      </c>
      <c r="B3957" t="s">
        <v>7888</v>
      </c>
      <c r="C3957" t="s">
        <v>9807</v>
      </c>
      <c r="D3957" t="s">
        <v>9808</v>
      </c>
      <c r="E3957" t="s">
        <v>7891</v>
      </c>
      <c r="F3957" t="s">
        <v>20</v>
      </c>
      <c r="G3957" t="s">
        <v>21</v>
      </c>
      <c r="H3957">
        <v>1</v>
      </c>
      <c r="I3957">
        <v>1</v>
      </c>
      <c r="J3957" t="s">
        <v>22</v>
      </c>
      <c r="K3957">
        <v>12</v>
      </c>
      <c r="L3957">
        <v>45</v>
      </c>
      <c r="M3957" t="s">
        <v>7892</v>
      </c>
      <c r="N3957" s="3">
        <v>185500</v>
      </c>
      <c r="O3957" t="s">
        <v>9809</v>
      </c>
    </row>
    <row r="3958" spans="1:15" x14ac:dyDescent="0.3">
      <c r="A3958" t="s">
        <v>231</v>
      </c>
      <c r="B3958" t="s">
        <v>7888</v>
      </c>
      <c r="C3958" t="s">
        <v>9810</v>
      </c>
      <c r="D3958" t="s">
        <v>9811</v>
      </c>
      <c r="E3958" t="s">
        <v>7891</v>
      </c>
      <c r="F3958" t="s">
        <v>20</v>
      </c>
      <c r="G3958" t="s">
        <v>21</v>
      </c>
      <c r="H3958">
        <v>1</v>
      </c>
      <c r="I3958">
        <v>1</v>
      </c>
      <c r="J3958" t="s">
        <v>22</v>
      </c>
      <c r="K3958">
        <v>12</v>
      </c>
      <c r="L3958">
        <v>45</v>
      </c>
      <c r="M3958" t="s">
        <v>7892</v>
      </c>
      <c r="N3958" s="3">
        <v>189500</v>
      </c>
      <c r="O3958" t="s">
        <v>9812</v>
      </c>
    </row>
    <row r="3959" spans="1:15" x14ac:dyDescent="0.3">
      <c r="A3959" t="s">
        <v>231</v>
      </c>
      <c r="B3959" t="s">
        <v>7888</v>
      </c>
      <c r="C3959" t="s">
        <v>9813</v>
      </c>
      <c r="D3959" t="s">
        <v>9814</v>
      </c>
      <c r="E3959" t="s">
        <v>7891</v>
      </c>
      <c r="F3959" t="s">
        <v>20</v>
      </c>
      <c r="G3959" t="s">
        <v>21</v>
      </c>
      <c r="H3959">
        <v>1</v>
      </c>
      <c r="I3959">
        <v>1</v>
      </c>
      <c r="J3959" t="s">
        <v>22</v>
      </c>
      <c r="K3959">
        <v>12</v>
      </c>
      <c r="L3959">
        <v>45</v>
      </c>
      <c r="M3959" t="s">
        <v>7892</v>
      </c>
      <c r="N3959" s="3">
        <v>196900</v>
      </c>
      <c r="O3959" t="s">
        <v>9815</v>
      </c>
    </row>
    <row r="3960" spans="1:15" x14ac:dyDescent="0.3">
      <c r="A3960" t="s">
        <v>231</v>
      </c>
      <c r="B3960" t="s">
        <v>7888</v>
      </c>
      <c r="C3960" t="s">
        <v>9816</v>
      </c>
      <c r="D3960" t="s">
        <v>9817</v>
      </c>
      <c r="E3960" t="s">
        <v>7891</v>
      </c>
      <c r="F3960" t="s">
        <v>20</v>
      </c>
      <c r="G3960" t="s">
        <v>21</v>
      </c>
      <c r="H3960">
        <v>1</v>
      </c>
      <c r="I3960">
        <v>1</v>
      </c>
      <c r="J3960" t="s">
        <v>22</v>
      </c>
      <c r="K3960">
        <v>12</v>
      </c>
      <c r="L3960">
        <v>45</v>
      </c>
      <c r="M3960" t="s">
        <v>7892</v>
      </c>
      <c r="N3960" s="3">
        <v>102900</v>
      </c>
      <c r="O3960" t="s">
        <v>9818</v>
      </c>
    </row>
    <row r="3961" spans="1:15" x14ac:dyDescent="0.3">
      <c r="A3961" t="s">
        <v>231</v>
      </c>
      <c r="B3961" t="s">
        <v>7888</v>
      </c>
      <c r="C3961" t="s">
        <v>9819</v>
      </c>
      <c r="D3961" t="s">
        <v>9820</v>
      </c>
      <c r="E3961" t="s">
        <v>7891</v>
      </c>
      <c r="F3961" t="s">
        <v>20</v>
      </c>
      <c r="G3961" t="s">
        <v>21</v>
      </c>
      <c r="H3961">
        <v>1</v>
      </c>
      <c r="I3961">
        <v>1</v>
      </c>
      <c r="J3961" t="s">
        <v>22</v>
      </c>
      <c r="K3961">
        <v>12</v>
      </c>
      <c r="L3961">
        <v>45</v>
      </c>
      <c r="M3961" t="s">
        <v>7892</v>
      </c>
      <c r="N3961" s="3">
        <v>106100</v>
      </c>
      <c r="O3961" t="s">
        <v>9821</v>
      </c>
    </row>
    <row r="3962" spans="1:15" x14ac:dyDescent="0.3">
      <c r="A3962" t="s">
        <v>231</v>
      </c>
      <c r="B3962" t="s">
        <v>7888</v>
      </c>
      <c r="C3962" t="s">
        <v>9822</v>
      </c>
      <c r="D3962" t="s">
        <v>9823</v>
      </c>
      <c r="E3962" t="s">
        <v>7891</v>
      </c>
      <c r="F3962" t="s">
        <v>20</v>
      </c>
      <c r="G3962" t="s">
        <v>21</v>
      </c>
      <c r="H3962">
        <v>1</v>
      </c>
      <c r="I3962">
        <v>1</v>
      </c>
      <c r="J3962" t="s">
        <v>22</v>
      </c>
      <c r="K3962">
        <v>12</v>
      </c>
      <c r="L3962">
        <v>45</v>
      </c>
      <c r="M3962" t="s">
        <v>7892</v>
      </c>
      <c r="N3962" s="3">
        <v>107000</v>
      </c>
      <c r="O3962" t="s">
        <v>9821</v>
      </c>
    </row>
    <row r="3963" spans="1:15" x14ac:dyDescent="0.3">
      <c r="A3963" t="s">
        <v>231</v>
      </c>
      <c r="B3963" t="s">
        <v>7888</v>
      </c>
      <c r="C3963" t="s">
        <v>9824</v>
      </c>
      <c r="D3963" t="s">
        <v>9825</v>
      </c>
      <c r="E3963" t="s">
        <v>7891</v>
      </c>
      <c r="F3963" t="s">
        <v>20</v>
      </c>
      <c r="G3963" t="s">
        <v>21</v>
      </c>
      <c r="H3963">
        <v>1</v>
      </c>
      <c r="I3963">
        <v>1</v>
      </c>
      <c r="J3963" t="s">
        <v>22</v>
      </c>
      <c r="K3963">
        <v>12</v>
      </c>
      <c r="L3963">
        <v>45</v>
      </c>
      <c r="M3963" t="s">
        <v>7892</v>
      </c>
      <c r="N3963" s="3">
        <v>106900</v>
      </c>
      <c r="O3963" t="s">
        <v>9826</v>
      </c>
    </row>
    <row r="3964" spans="1:15" x14ac:dyDescent="0.3">
      <c r="A3964" t="s">
        <v>231</v>
      </c>
      <c r="B3964" t="s">
        <v>7888</v>
      </c>
      <c r="C3964" t="s">
        <v>9827</v>
      </c>
      <c r="D3964" t="s">
        <v>9828</v>
      </c>
      <c r="E3964" t="s">
        <v>7891</v>
      </c>
      <c r="F3964" t="s">
        <v>20</v>
      </c>
      <c r="G3964" t="s">
        <v>21</v>
      </c>
      <c r="H3964">
        <v>1</v>
      </c>
      <c r="I3964">
        <v>1</v>
      </c>
      <c r="J3964" t="s">
        <v>22</v>
      </c>
      <c r="K3964">
        <v>12</v>
      </c>
      <c r="L3964">
        <v>45</v>
      </c>
      <c r="M3964" t="s">
        <v>7892</v>
      </c>
      <c r="N3964" s="3">
        <v>109100</v>
      </c>
      <c r="O3964" t="s">
        <v>9829</v>
      </c>
    </row>
    <row r="3965" spans="1:15" x14ac:dyDescent="0.3">
      <c r="A3965" t="s">
        <v>231</v>
      </c>
      <c r="B3965" t="s">
        <v>7888</v>
      </c>
      <c r="C3965" t="s">
        <v>9830</v>
      </c>
      <c r="D3965" t="s">
        <v>9831</v>
      </c>
      <c r="E3965" t="s">
        <v>7891</v>
      </c>
      <c r="F3965" t="s">
        <v>20</v>
      </c>
      <c r="G3965" t="s">
        <v>21</v>
      </c>
      <c r="H3965">
        <v>1</v>
      </c>
      <c r="I3965">
        <v>1</v>
      </c>
      <c r="J3965" t="s">
        <v>22</v>
      </c>
      <c r="K3965">
        <v>12</v>
      </c>
      <c r="L3965">
        <v>45</v>
      </c>
      <c r="M3965" t="s">
        <v>7892</v>
      </c>
      <c r="N3965" s="3">
        <v>56300</v>
      </c>
      <c r="O3965" t="s">
        <v>9832</v>
      </c>
    </row>
    <row r="3966" spans="1:15" x14ac:dyDescent="0.3">
      <c r="A3966" t="s">
        <v>231</v>
      </c>
      <c r="B3966" t="s">
        <v>7888</v>
      </c>
      <c r="C3966" t="s">
        <v>9833</v>
      </c>
      <c r="D3966" t="s">
        <v>9834</v>
      </c>
      <c r="E3966" t="s">
        <v>7891</v>
      </c>
      <c r="F3966" t="s">
        <v>20</v>
      </c>
      <c r="G3966" t="s">
        <v>21</v>
      </c>
      <c r="H3966">
        <v>1</v>
      </c>
      <c r="I3966">
        <v>1</v>
      </c>
      <c r="J3966" t="s">
        <v>22</v>
      </c>
      <c r="K3966">
        <v>12</v>
      </c>
      <c r="L3966">
        <v>45</v>
      </c>
      <c r="M3966" t="s">
        <v>7892</v>
      </c>
      <c r="N3966" s="3">
        <v>69900</v>
      </c>
      <c r="O3966" t="s">
        <v>9835</v>
      </c>
    </row>
    <row r="3967" spans="1:15" x14ac:dyDescent="0.3">
      <c r="A3967" t="s">
        <v>231</v>
      </c>
      <c r="B3967" t="s">
        <v>7888</v>
      </c>
      <c r="C3967" t="s">
        <v>9836</v>
      </c>
      <c r="D3967" t="s">
        <v>9837</v>
      </c>
      <c r="E3967" t="s">
        <v>7891</v>
      </c>
      <c r="F3967" t="s">
        <v>20</v>
      </c>
      <c r="G3967" t="s">
        <v>21</v>
      </c>
      <c r="H3967">
        <v>1</v>
      </c>
      <c r="I3967">
        <v>1</v>
      </c>
      <c r="J3967" t="s">
        <v>22</v>
      </c>
      <c r="K3967">
        <v>12</v>
      </c>
      <c r="L3967">
        <v>45</v>
      </c>
      <c r="M3967" t="s">
        <v>7892</v>
      </c>
      <c r="N3967" s="3">
        <v>75300</v>
      </c>
      <c r="O3967" t="s">
        <v>9838</v>
      </c>
    </row>
    <row r="3968" spans="1:15" x14ac:dyDescent="0.3">
      <c r="A3968" t="s">
        <v>231</v>
      </c>
      <c r="B3968" t="s">
        <v>7888</v>
      </c>
      <c r="C3968" t="s">
        <v>9839</v>
      </c>
      <c r="D3968" t="s">
        <v>9840</v>
      </c>
      <c r="E3968" t="s">
        <v>7891</v>
      </c>
      <c r="F3968" t="s">
        <v>20</v>
      </c>
      <c r="G3968" t="s">
        <v>21</v>
      </c>
      <c r="H3968">
        <v>1</v>
      </c>
      <c r="I3968">
        <v>1</v>
      </c>
      <c r="J3968" t="s">
        <v>22</v>
      </c>
      <c r="K3968">
        <v>12</v>
      </c>
      <c r="L3968">
        <v>45</v>
      </c>
      <c r="M3968" t="s">
        <v>7892</v>
      </c>
      <c r="N3968" s="3">
        <v>76900</v>
      </c>
      <c r="O3968" t="s">
        <v>9841</v>
      </c>
    </row>
    <row r="3969" spans="1:15" x14ac:dyDescent="0.3">
      <c r="A3969" t="s">
        <v>231</v>
      </c>
      <c r="B3969" t="s">
        <v>7888</v>
      </c>
      <c r="C3969" t="s">
        <v>9842</v>
      </c>
      <c r="D3969" t="s">
        <v>9843</v>
      </c>
      <c r="E3969" t="s">
        <v>7891</v>
      </c>
      <c r="F3969" t="s">
        <v>20</v>
      </c>
      <c r="G3969" t="s">
        <v>21</v>
      </c>
      <c r="H3969">
        <v>1</v>
      </c>
      <c r="I3969">
        <v>1</v>
      </c>
      <c r="J3969" t="s">
        <v>22</v>
      </c>
      <c r="K3969">
        <v>12</v>
      </c>
      <c r="L3969">
        <v>45</v>
      </c>
      <c r="M3969" t="s">
        <v>7892</v>
      </c>
      <c r="N3969" s="3">
        <v>78100</v>
      </c>
      <c r="O3969" t="s">
        <v>9844</v>
      </c>
    </row>
    <row r="3970" spans="1:15" x14ac:dyDescent="0.3">
      <c r="A3970" t="s">
        <v>231</v>
      </c>
      <c r="B3970" t="s">
        <v>7888</v>
      </c>
      <c r="C3970" t="s">
        <v>9845</v>
      </c>
      <c r="D3970" t="s">
        <v>9846</v>
      </c>
      <c r="E3970" t="s">
        <v>7891</v>
      </c>
      <c r="F3970" t="s">
        <v>20</v>
      </c>
      <c r="G3970" t="s">
        <v>21</v>
      </c>
      <c r="H3970">
        <v>1</v>
      </c>
      <c r="I3970">
        <v>1</v>
      </c>
      <c r="J3970" t="s">
        <v>22</v>
      </c>
      <c r="K3970">
        <v>12</v>
      </c>
      <c r="L3970">
        <v>45</v>
      </c>
      <c r="M3970" t="s">
        <v>7892</v>
      </c>
      <c r="N3970" s="3">
        <v>80800</v>
      </c>
      <c r="O3970" t="s">
        <v>9847</v>
      </c>
    </row>
    <row r="3971" spans="1:15" x14ac:dyDescent="0.3">
      <c r="A3971" t="s">
        <v>231</v>
      </c>
      <c r="B3971" t="s">
        <v>7888</v>
      </c>
      <c r="C3971" t="s">
        <v>9848</v>
      </c>
      <c r="D3971" t="s">
        <v>9849</v>
      </c>
      <c r="E3971" t="s">
        <v>7891</v>
      </c>
      <c r="F3971" t="s">
        <v>20</v>
      </c>
      <c r="G3971" t="s">
        <v>21</v>
      </c>
      <c r="H3971">
        <v>1</v>
      </c>
      <c r="I3971">
        <v>1</v>
      </c>
      <c r="J3971" t="s">
        <v>22</v>
      </c>
      <c r="K3971">
        <v>12</v>
      </c>
      <c r="L3971">
        <v>45</v>
      </c>
      <c r="M3971" t="s">
        <v>7892</v>
      </c>
      <c r="N3971" s="3">
        <v>87800</v>
      </c>
      <c r="O3971" t="s">
        <v>9850</v>
      </c>
    </row>
    <row r="3972" spans="1:15" x14ac:dyDescent="0.3">
      <c r="A3972" t="s">
        <v>231</v>
      </c>
      <c r="B3972" t="s">
        <v>7888</v>
      </c>
      <c r="C3972" t="s">
        <v>9851</v>
      </c>
      <c r="D3972" t="s">
        <v>9852</v>
      </c>
      <c r="E3972" t="s">
        <v>7891</v>
      </c>
      <c r="F3972" t="s">
        <v>20</v>
      </c>
      <c r="G3972" t="s">
        <v>21</v>
      </c>
      <c r="H3972">
        <v>1</v>
      </c>
      <c r="I3972">
        <v>1</v>
      </c>
      <c r="J3972" t="s">
        <v>22</v>
      </c>
      <c r="K3972">
        <v>12</v>
      </c>
      <c r="L3972">
        <v>45</v>
      </c>
      <c r="M3972" t="s">
        <v>7892</v>
      </c>
      <c r="N3972" s="3">
        <v>93000</v>
      </c>
      <c r="O3972" t="s">
        <v>9853</v>
      </c>
    </row>
    <row r="3973" spans="1:15" x14ac:dyDescent="0.3">
      <c r="A3973" t="s">
        <v>231</v>
      </c>
      <c r="B3973" t="s">
        <v>7888</v>
      </c>
      <c r="C3973" t="s">
        <v>9854</v>
      </c>
      <c r="D3973" t="s">
        <v>9855</v>
      </c>
      <c r="E3973" t="s">
        <v>7891</v>
      </c>
      <c r="F3973" t="s">
        <v>20</v>
      </c>
      <c r="G3973" t="s">
        <v>21</v>
      </c>
      <c r="H3973">
        <v>1</v>
      </c>
      <c r="I3973">
        <v>1</v>
      </c>
      <c r="J3973" t="s">
        <v>22</v>
      </c>
      <c r="K3973">
        <v>12</v>
      </c>
      <c r="L3973">
        <v>45</v>
      </c>
      <c r="M3973" t="s">
        <v>7892</v>
      </c>
      <c r="N3973" s="3">
        <v>83200</v>
      </c>
      <c r="O3973" t="s">
        <v>9856</v>
      </c>
    </row>
    <row r="3974" spans="1:15" x14ac:dyDescent="0.3">
      <c r="A3974" t="s">
        <v>231</v>
      </c>
      <c r="B3974" t="s">
        <v>7888</v>
      </c>
      <c r="C3974" t="s">
        <v>9857</v>
      </c>
      <c r="D3974" t="s">
        <v>9858</v>
      </c>
      <c r="E3974" t="s">
        <v>7891</v>
      </c>
      <c r="F3974" t="s">
        <v>20</v>
      </c>
      <c r="G3974" t="s">
        <v>21</v>
      </c>
      <c r="H3974">
        <v>1</v>
      </c>
      <c r="I3974">
        <v>1</v>
      </c>
      <c r="J3974" t="s">
        <v>22</v>
      </c>
      <c r="K3974">
        <v>12</v>
      </c>
      <c r="L3974">
        <v>45</v>
      </c>
      <c r="M3974" t="s">
        <v>7892</v>
      </c>
      <c r="N3974" s="3">
        <v>89500</v>
      </c>
      <c r="O3974" t="s">
        <v>9859</v>
      </c>
    </row>
    <row r="3975" spans="1:15" x14ac:dyDescent="0.3">
      <c r="A3975" t="s">
        <v>1825</v>
      </c>
      <c r="B3975" t="s">
        <v>7888</v>
      </c>
      <c r="C3975" t="s">
        <v>9860</v>
      </c>
      <c r="D3975" t="s">
        <v>9861</v>
      </c>
      <c r="E3975" t="s">
        <v>7891</v>
      </c>
      <c r="F3975" t="s">
        <v>20</v>
      </c>
      <c r="G3975" t="s">
        <v>21</v>
      </c>
      <c r="H3975">
        <v>1</v>
      </c>
      <c r="I3975">
        <v>1</v>
      </c>
      <c r="J3975" t="s">
        <v>22</v>
      </c>
      <c r="K3975">
        <v>12</v>
      </c>
      <c r="L3975">
        <v>45</v>
      </c>
      <c r="M3975" t="s">
        <v>7892</v>
      </c>
      <c r="N3975" s="3">
        <v>82300</v>
      </c>
      <c r="O3975" t="s">
        <v>9862</v>
      </c>
    </row>
    <row r="3976" spans="1:15" x14ac:dyDescent="0.3">
      <c r="A3976" t="s">
        <v>1820</v>
      </c>
      <c r="B3976" t="s">
        <v>7888</v>
      </c>
      <c r="C3976" t="s">
        <v>9863</v>
      </c>
      <c r="D3976" t="s">
        <v>9864</v>
      </c>
      <c r="E3976" t="s">
        <v>7891</v>
      </c>
      <c r="F3976" t="s">
        <v>20</v>
      </c>
      <c r="G3976" t="s">
        <v>21</v>
      </c>
      <c r="H3976">
        <v>1</v>
      </c>
      <c r="I3976">
        <v>1</v>
      </c>
      <c r="J3976" t="s">
        <v>22</v>
      </c>
      <c r="K3976">
        <v>12</v>
      </c>
      <c r="L3976">
        <v>45</v>
      </c>
      <c r="M3976" t="s">
        <v>7892</v>
      </c>
      <c r="N3976" s="3">
        <v>242800</v>
      </c>
      <c r="O3976" t="s">
        <v>9865</v>
      </c>
    </row>
    <row r="3977" spans="1:15" x14ac:dyDescent="0.3">
      <c r="A3977" t="s">
        <v>822</v>
      </c>
      <c r="B3977" t="s">
        <v>7888</v>
      </c>
      <c r="C3977" t="s">
        <v>9866</v>
      </c>
      <c r="D3977" t="s">
        <v>9867</v>
      </c>
      <c r="E3977" t="s">
        <v>7891</v>
      </c>
      <c r="F3977" t="s">
        <v>20</v>
      </c>
      <c r="G3977" t="s">
        <v>21</v>
      </c>
      <c r="H3977">
        <v>1</v>
      </c>
      <c r="I3977">
        <v>1</v>
      </c>
      <c r="J3977" t="s">
        <v>22</v>
      </c>
      <c r="K3977">
        <v>12</v>
      </c>
      <c r="L3977">
        <v>45</v>
      </c>
      <c r="M3977" t="s">
        <v>7892</v>
      </c>
      <c r="N3977" s="3">
        <v>92600</v>
      </c>
      <c r="O3977" t="s">
        <v>9868</v>
      </c>
    </row>
    <row r="3978" spans="1:15" x14ac:dyDescent="0.3">
      <c r="A3978" t="s">
        <v>822</v>
      </c>
      <c r="B3978" t="s">
        <v>7888</v>
      </c>
      <c r="C3978" t="s">
        <v>9869</v>
      </c>
      <c r="D3978" t="s">
        <v>9870</v>
      </c>
      <c r="E3978" t="s">
        <v>7891</v>
      </c>
      <c r="F3978" t="s">
        <v>20</v>
      </c>
      <c r="G3978" t="s">
        <v>21</v>
      </c>
      <c r="H3978">
        <v>1</v>
      </c>
      <c r="I3978">
        <v>1</v>
      </c>
      <c r="J3978" t="s">
        <v>22</v>
      </c>
      <c r="K3978">
        <v>12</v>
      </c>
      <c r="L3978">
        <v>45</v>
      </c>
      <c r="M3978" t="s">
        <v>7892</v>
      </c>
      <c r="N3978" s="3">
        <v>139300</v>
      </c>
      <c r="O3978" t="s">
        <v>9871</v>
      </c>
    </row>
    <row r="3979" spans="1:15" x14ac:dyDescent="0.3">
      <c r="A3979" t="s">
        <v>1832</v>
      </c>
      <c r="B3979" t="s">
        <v>7888</v>
      </c>
      <c r="C3979" t="s">
        <v>9872</v>
      </c>
      <c r="D3979" t="s">
        <v>9873</v>
      </c>
      <c r="E3979" t="s">
        <v>7891</v>
      </c>
      <c r="F3979" t="s">
        <v>20</v>
      </c>
      <c r="G3979" t="s">
        <v>21</v>
      </c>
      <c r="H3979">
        <v>1</v>
      </c>
      <c r="I3979">
        <v>1</v>
      </c>
      <c r="J3979" t="s">
        <v>22</v>
      </c>
      <c r="K3979">
        <v>12</v>
      </c>
      <c r="L3979">
        <v>45</v>
      </c>
      <c r="M3979" t="s">
        <v>7892</v>
      </c>
      <c r="N3979" s="3">
        <v>608500</v>
      </c>
      <c r="O3979" t="s">
        <v>9874</v>
      </c>
    </row>
    <row r="3980" spans="1:15" x14ac:dyDescent="0.3">
      <c r="A3980" t="s">
        <v>231</v>
      </c>
      <c r="B3980" t="s">
        <v>7888</v>
      </c>
      <c r="C3980" t="s">
        <v>9875</v>
      </c>
      <c r="D3980" t="s">
        <v>9876</v>
      </c>
      <c r="E3980" t="s">
        <v>7891</v>
      </c>
      <c r="F3980" t="s">
        <v>20</v>
      </c>
      <c r="G3980" t="s">
        <v>21</v>
      </c>
      <c r="H3980">
        <v>1</v>
      </c>
      <c r="I3980">
        <v>1</v>
      </c>
      <c r="J3980" t="s">
        <v>22</v>
      </c>
      <c r="K3980">
        <v>12</v>
      </c>
      <c r="L3980">
        <v>45</v>
      </c>
      <c r="M3980" t="s">
        <v>7892</v>
      </c>
      <c r="N3980" s="3">
        <v>2020000</v>
      </c>
      <c r="O3980" t="s">
        <v>9877</v>
      </c>
    </row>
    <row r="3981" spans="1:15" x14ac:dyDescent="0.3">
      <c r="A3981" t="s">
        <v>1839</v>
      </c>
      <c r="B3981" t="s">
        <v>7888</v>
      </c>
      <c r="C3981" t="s">
        <v>9878</v>
      </c>
      <c r="D3981" t="s">
        <v>9879</v>
      </c>
      <c r="E3981" t="s">
        <v>9880</v>
      </c>
      <c r="F3981" t="s">
        <v>20</v>
      </c>
      <c r="G3981" t="s">
        <v>21</v>
      </c>
      <c r="H3981">
        <v>1</v>
      </c>
      <c r="I3981">
        <v>1</v>
      </c>
      <c r="J3981" t="s">
        <v>22</v>
      </c>
      <c r="K3981">
        <v>12</v>
      </c>
      <c r="L3981">
        <v>45</v>
      </c>
      <c r="M3981" t="s">
        <v>9881</v>
      </c>
      <c r="N3981" s="3">
        <v>6980000</v>
      </c>
      <c r="O3981" t="s">
        <v>9882</v>
      </c>
    </row>
    <row r="3982" spans="1:15" x14ac:dyDescent="0.3">
      <c r="A3982" t="s">
        <v>1843</v>
      </c>
      <c r="B3982" t="s">
        <v>7888</v>
      </c>
      <c r="C3982" t="s">
        <v>9883</v>
      </c>
      <c r="D3982" t="s">
        <v>9884</v>
      </c>
      <c r="E3982" t="s">
        <v>7891</v>
      </c>
      <c r="F3982" t="s">
        <v>20</v>
      </c>
      <c r="G3982" t="s">
        <v>21</v>
      </c>
      <c r="H3982">
        <v>1</v>
      </c>
      <c r="I3982">
        <v>1</v>
      </c>
      <c r="J3982" t="s">
        <v>22</v>
      </c>
      <c r="K3982">
        <v>12</v>
      </c>
      <c r="L3982">
        <v>45</v>
      </c>
      <c r="M3982" t="s">
        <v>7892</v>
      </c>
      <c r="N3982" s="3">
        <v>780600</v>
      </c>
      <c r="O3982" t="s">
        <v>9885</v>
      </c>
    </row>
    <row r="3983" spans="1:15" x14ac:dyDescent="0.3">
      <c r="A3983" t="s">
        <v>1847</v>
      </c>
      <c r="B3983" t="s">
        <v>7888</v>
      </c>
      <c r="C3983" t="s">
        <v>9886</v>
      </c>
      <c r="D3983" t="s">
        <v>9887</v>
      </c>
      <c r="E3983" t="s">
        <v>7891</v>
      </c>
      <c r="F3983" t="s">
        <v>20</v>
      </c>
      <c r="G3983" t="s">
        <v>21</v>
      </c>
      <c r="H3983">
        <v>1</v>
      </c>
      <c r="I3983">
        <v>1</v>
      </c>
      <c r="J3983" t="s">
        <v>22</v>
      </c>
      <c r="K3983">
        <v>12</v>
      </c>
      <c r="L3983">
        <v>45</v>
      </c>
      <c r="M3983" t="s">
        <v>7892</v>
      </c>
      <c r="N3983" s="3">
        <v>835400</v>
      </c>
      <c r="O3983" t="s">
        <v>9888</v>
      </c>
    </row>
    <row r="3984" spans="1:15" x14ac:dyDescent="0.3">
      <c r="A3984" t="s">
        <v>3971</v>
      </c>
      <c r="B3984" t="s">
        <v>7888</v>
      </c>
      <c r="C3984" t="s">
        <v>9889</v>
      </c>
      <c r="D3984" t="s">
        <v>9890</v>
      </c>
      <c r="E3984" t="s">
        <v>7891</v>
      </c>
      <c r="F3984" t="s">
        <v>20</v>
      </c>
      <c r="G3984" t="s">
        <v>21</v>
      </c>
      <c r="H3984">
        <v>1</v>
      </c>
      <c r="I3984">
        <v>1</v>
      </c>
      <c r="J3984" t="s">
        <v>22</v>
      </c>
      <c r="K3984">
        <v>12</v>
      </c>
      <c r="L3984">
        <v>45</v>
      </c>
      <c r="M3984" t="s">
        <v>7892</v>
      </c>
      <c r="N3984" s="3">
        <v>288600</v>
      </c>
      <c r="O3984" t="s">
        <v>9891</v>
      </c>
    </row>
    <row r="3985" spans="1:15" x14ac:dyDescent="0.3">
      <c r="A3985" t="s">
        <v>1060</v>
      </c>
      <c r="B3985" t="s">
        <v>7888</v>
      </c>
      <c r="C3985" t="s">
        <v>9892</v>
      </c>
      <c r="D3985" t="s">
        <v>9893</v>
      </c>
      <c r="E3985" t="s">
        <v>7891</v>
      </c>
      <c r="F3985" t="s">
        <v>20</v>
      </c>
      <c r="G3985" t="s">
        <v>21</v>
      </c>
      <c r="H3985">
        <v>0.01</v>
      </c>
      <c r="I3985">
        <v>0.01</v>
      </c>
      <c r="J3985" t="s">
        <v>1268</v>
      </c>
      <c r="K3985">
        <v>12</v>
      </c>
      <c r="L3985">
        <v>45</v>
      </c>
      <c r="M3985" t="s">
        <v>7892</v>
      </c>
      <c r="N3985" s="3">
        <v>20000</v>
      </c>
      <c r="O3985" t="s">
        <v>9894</v>
      </c>
    </row>
    <row r="3986" spans="1:15" x14ac:dyDescent="0.3">
      <c r="A3986" t="s">
        <v>1060</v>
      </c>
      <c r="B3986" t="s">
        <v>7888</v>
      </c>
      <c r="C3986" t="s">
        <v>9895</v>
      </c>
      <c r="D3986" t="s">
        <v>9896</v>
      </c>
      <c r="E3986" t="s">
        <v>7891</v>
      </c>
      <c r="F3986" t="s">
        <v>20</v>
      </c>
      <c r="G3986" t="s">
        <v>21</v>
      </c>
      <c r="H3986">
        <v>0.01</v>
      </c>
      <c r="I3986">
        <v>0.01</v>
      </c>
      <c r="J3986" t="s">
        <v>1268</v>
      </c>
      <c r="K3986">
        <v>12</v>
      </c>
      <c r="L3986">
        <v>45</v>
      </c>
      <c r="M3986" t="s">
        <v>7892</v>
      </c>
      <c r="N3986" s="3">
        <v>230700</v>
      </c>
      <c r="O3986" t="s">
        <v>9897</v>
      </c>
    </row>
    <row r="3987" spans="1:15" x14ac:dyDescent="0.3">
      <c r="A3987" t="s">
        <v>1060</v>
      </c>
      <c r="B3987" t="s">
        <v>7888</v>
      </c>
      <c r="C3987" t="s">
        <v>9898</v>
      </c>
      <c r="D3987" t="s">
        <v>9899</v>
      </c>
      <c r="E3987" t="s">
        <v>7891</v>
      </c>
      <c r="F3987" t="s">
        <v>20</v>
      </c>
      <c r="G3987" t="s">
        <v>21</v>
      </c>
      <c r="H3987">
        <v>0.01</v>
      </c>
      <c r="I3987">
        <v>0.01</v>
      </c>
      <c r="J3987" t="s">
        <v>1268</v>
      </c>
      <c r="K3987">
        <v>12</v>
      </c>
      <c r="L3987">
        <v>45</v>
      </c>
      <c r="M3987" t="s">
        <v>7892</v>
      </c>
      <c r="N3987" s="3">
        <v>191200</v>
      </c>
      <c r="O3987" t="s">
        <v>9900</v>
      </c>
    </row>
    <row r="3988" spans="1:15" x14ac:dyDescent="0.3">
      <c r="A3988" t="s">
        <v>1060</v>
      </c>
      <c r="B3988" t="s">
        <v>7888</v>
      </c>
      <c r="C3988" t="s">
        <v>9901</v>
      </c>
      <c r="D3988" t="s">
        <v>9902</v>
      </c>
      <c r="E3988" t="s">
        <v>7891</v>
      </c>
      <c r="F3988" t="s">
        <v>20</v>
      </c>
      <c r="G3988" t="s">
        <v>21</v>
      </c>
      <c r="H3988">
        <v>1</v>
      </c>
      <c r="I3988">
        <v>1</v>
      </c>
      <c r="J3988" t="s">
        <v>22</v>
      </c>
      <c r="K3988">
        <v>12</v>
      </c>
      <c r="L3988">
        <v>45</v>
      </c>
      <c r="M3988" t="s">
        <v>7892</v>
      </c>
      <c r="N3988" s="3">
        <v>186300</v>
      </c>
      <c r="O3988" t="s">
        <v>9903</v>
      </c>
    </row>
    <row r="3989" spans="1:15" x14ac:dyDescent="0.3">
      <c r="A3989" t="s">
        <v>1060</v>
      </c>
      <c r="B3989" t="s">
        <v>7888</v>
      </c>
      <c r="C3989" t="s">
        <v>9904</v>
      </c>
      <c r="D3989" t="s">
        <v>9905</v>
      </c>
      <c r="E3989" t="s">
        <v>7891</v>
      </c>
      <c r="F3989" t="s">
        <v>20</v>
      </c>
      <c r="G3989" t="s">
        <v>21</v>
      </c>
      <c r="H3989">
        <v>1</v>
      </c>
      <c r="I3989">
        <v>1</v>
      </c>
      <c r="J3989" t="s">
        <v>22</v>
      </c>
      <c r="K3989">
        <v>12</v>
      </c>
      <c r="L3989">
        <v>45</v>
      </c>
      <c r="M3989" t="s">
        <v>7892</v>
      </c>
      <c r="N3989" s="3">
        <v>218400</v>
      </c>
      <c r="O3989" t="s">
        <v>9906</v>
      </c>
    </row>
    <row r="3990" spans="1:15" x14ac:dyDescent="0.3">
      <c r="A3990" t="s">
        <v>1060</v>
      </c>
      <c r="B3990" t="s">
        <v>7888</v>
      </c>
      <c r="C3990" t="s">
        <v>9907</v>
      </c>
      <c r="D3990" t="s">
        <v>9908</v>
      </c>
      <c r="E3990" t="s">
        <v>7891</v>
      </c>
      <c r="F3990" t="s">
        <v>20</v>
      </c>
      <c r="G3990" t="s">
        <v>21</v>
      </c>
      <c r="H3990">
        <v>1</v>
      </c>
      <c r="I3990">
        <v>1</v>
      </c>
      <c r="J3990" t="s">
        <v>22</v>
      </c>
      <c r="K3990">
        <v>12</v>
      </c>
      <c r="L3990">
        <v>45</v>
      </c>
      <c r="M3990" t="s">
        <v>7892</v>
      </c>
      <c r="N3990" s="3">
        <v>394400</v>
      </c>
      <c r="O3990" t="s">
        <v>9909</v>
      </c>
    </row>
    <row r="3991" spans="1:15" x14ac:dyDescent="0.3">
      <c r="A3991" t="s">
        <v>1060</v>
      </c>
      <c r="B3991" t="s">
        <v>7888</v>
      </c>
      <c r="C3991" t="s">
        <v>9910</v>
      </c>
      <c r="D3991" t="s">
        <v>9911</v>
      </c>
      <c r="E3991" t="s">
        <v>7891</v>
      </c>
      <c r="F3991" t="s">
        <v>20</v>
      </c>
      <c r="G3991" t="s">
        <v>21</v>
      </c>
      <c r="H3991">
        <v>1</v>
      </c>
      <c r="I3991">
        <v>1</v>
      </c>
      <c r="J3991" t="s">
        <v>22</v>
      </c>
      <c r="K3991">
        <v>12</v>
      </c>
      <c r="L3991">
        <v>45</v>
      </c>
      <c r="M3991" t="s">
        <v>7892</v>
      </c>
      <c r="N3991" s="3">
        <v>162500</v>
      </c>
      <c r="O3991" t="s">
        <v>9912</v>
      </c>
    </row>
    <row r="3992" spans="1:15" x14ac:dyDescent="0.3">
      <c r="A3992" t="s">
        <v>1060</v>
      </c>
      <c r="B3992" t="s">
        <v>7888</v>
      </c>
      <c r="C3992" t="s">
        <v>9913</v>
      </c>
      <c r="D3992" t="s">
        <v>9914</v>
      </c>
      <c r="E3992" t="s">
        <v>7891</v>
      </c>
      <c r="F3992" t="s">
        <v>20</v>
      </c>
      <c r="G3992" t="s">
        <v>21</v>
      </c>
      <c r="H3992">
        <v>1</v>
      </c>
      <c r="I3992">
        <v>1</v>
      </c>
      <c r="J3992" t="s">
        <v>22</v>
      </c>
      <c r="K3992">
        <v>12</v>
      </c>
      <c r="L3992">
        <v>45</v>
      </c>
      <c r="M3992" t="s">
        <v>7892</v>
      </c>
      <c r="N3992" s="3">
        <v>79900</v>
      </c>
      <c r="O3992" t="s">
        <v>9915</v>
      </c>
    </row>
    <row r="3993" spans="1:15" x14ac:dyDescent="0.3">
      <c r="A3993" t="s">
        <v>1060</v>
      </c>
      <c r="B3993" t="s">
        <v>7888</v>
      </c>
      <c r="C3993" t="s">
        <v>9916</v>
      </c>
      <c r="D3993" t="s">
        <v>9917</v>
      </c>
      <c r="E3993" t="s">
        <v>7891</v>
      </c>
      <c r="F3993" t="s">
        <v>20</v>
      </c>
      <c r="G3993" t="s">
        <v>21</v>
      </c>
      <c r="H3993">
        <v>1</v>
      </c>
      <c r="I3993">
        <v>1</v>
      </c>
      <c r="J3993" t="s">
        <v>22</v>
      </c>
      <c r="K3993">
        <v>12</v>
      </c>
      <c r="L3993">
        <v>45</v>
      </c>
      <c r="M3993" t="s">
        <v>7892</v>
      </c>
      <c r="N3993" s="3">
        <v>119800</v>
      </c>
      <c r="O3993" t="s">
        <v>9918</v>
      </c>
    </row>
    <row r="3994" spans="1:15" x14ac:dyDescent="0.3">
      <c r="A3994" t="s">
        <v>1060</v>
      </c>
      <c r="B3994" t="s">
        <v>7888</v>
      </c>
      <c r="C3994" t="s">
        <v>9919</v>
      </c>
      <c r="D3994" t="s">
        <v>9920</v>
      </c>
      <c r="E3994" t="s">
        <v>7891</v>
      </c>
      <c r="F3994" t="s">
        <v>20</v>
      </c>
      <c r="G3994" t="s">
        <v>21</v>
      </c>
      <c r="H3994">
        <v>1</v>
      </c>
      <c r="I3994">
        <v>1</v>
      </c>
      <c r="J3994" t="s">
        <v>22</v>
      </c>
      <c r="K3994">
        <v>12</v>
      </c>
      <c r="L3994">
        <v>45</v>
      </c>
      <c r="M3994" t="s">
        <v>7892</v>
      </c>
      <c r="N3994" s="3">
        <v>46200</v>
      </c>
      <c r="O3994" t="s">
        <v>9921</v>
      </c>
    </row>
    <row r="3995" spans="1:15" x14ac:dyDescent="0.3">
      <c r="A3995" t="s">
        <v>1060</v>
      </c>
      <c r="B3995" t="s">
        <v>7888</v>
      </c>
      <c r="C3995" t="s">
        <v>9922</v>
      </c>
      <c r="D3995" t="s">
        <v>9923</v>
      </c>
      <c r="E3995" t="s">
        <v>7891</v>
      </c>
      <c r="F3995" t="s">
        <v>20</v>
      </c>
      <c r="G3995" t="s">
        <v>21</v>
      </c>
      <c r="H3995">
        <v>1</v>
      </c>
      <c r="I3995">
        <v>1</v>
      </c>
      <c r="J3995" t="s">
        <v>22</v>
      </c>
      <c r="K3995">
        <v>12</v>
      </c>
      <c r="L3995">
        <v>45</v>
      </c>
      <c r="M3995" t="s">
        <v>7892</v>
      </c>
      <c r="N3995" s="3">
        <v>16000</v>
      </c>
      <c r="O3995" t="s">
        <v>9924</v>
      </c>
    </row>
    <row r="3996" spans="1:15" x14ac:dyDescent="0.3">
      <c r="A3996" t="s">
        <v>1060</v>
      </c>
      <c r="B3996" t="s">
        <v>7888</v>
      </c>
      <c r="C3996" t="s">
        <v>9925</v>
      </c>
      <c r="D3996" t="s">
        <v>9926</v>
      </c>
      <c r="E3996" t="s">
        <v>7891</v>
      </c>
      <c r="F3996" t="s">
        <v>20</v>
      </c>
      <c r="G3996" t="s">
        <v>21</v>
      </c>
      <c r="H3996">
        <v>1</v>
      </c>
      <c r="I3996">
        <v>1</v>
      </c>
      <c r="J3996" t="s">
        <v>22</v>
      </c>
      <c r="K3996">
        <v>12</v>
      </c>
      <c r="L3996">
        <v>45</v>
      </c>
      <c r="M3996" t="s">
        <v>7892</v>
      </c>
      <c r="N3996" s="3">
        <v>257400</v>
      </c>
      <c r="O3996" t="s">
        <v>9927</v>
      </c>
    </row>
    <row r="3997" spans="1:15" x14ac:dyDescent="0.3">
      <c r="A3997" t="s">
        <v>1060</v>
      </c>
      <c r="B3997" t="s">
        <v>7888</v>
      </c>
      <c r="C3997" t="s">
        <v>9928</v>
      </c>
      <c r="D3997" t="s">
        <v>9929</v>
      </c>
      <c r="E3997" t="s">
        <v>7891</v>
      </c>
      <c r="F3997" t="s">
        <v>20</v>
      </c>
      <c r="G3997" t="s">
        <v>21</v>
      </c>
      <c r="H3997">
        <v>1</v>
      </c>
      <c r="I3997">
        <v>1</v>
      </c>
      <c r="J3997" t="s">
        <v>22</v>
      </c>
      <c r="K3997">
        <v>12</v>
      </c>
      <c r="L3997">
        <v>45</v>
      </c>
      <c r="M3997" t="s">
        <v>7892</v>
      </c>
      <c r="N3997" s="3">
        <v>498300</v>
      </c>
      <c r="O3997" t="s">
        <v>9930</v>
      </c>
    </row>
    <row r="3998" spans="1:15" x14ac:dyDescent="0.3">
      <c r="A3998" t="s">
        <v>1060</v>
      </c>
      <c r="B3998" t="s">
        <v>7888</v>
      </c>
      <c r="C3998" t="s">
        <v>9931</v>
      </c>
      <c r="D3998" t="s">
        <v>9932</v>
      </c>
      <c r="E3998" t="s">
        <v>7891</v>
      </c>
      <c r="F3998" t="s">
        <v>20</v>
      </c>
      <c r="G3998" t="s">
        <v>21</v>
      </c>
      <c r="H3998">
        <v>1</v>
      </c>
      <c r="I3998">
        <v>1</v>
      </c>
      <c r="J3998" t="s">
        <v>22</v>
      </c>
      <c r="K3998">
        <v>12</v>
      </c>
      <c r="L3998">
        <v>45</v>
      </c>
      <c r="M3998" t="s">
        <v>7892</v>
      </c>
      <c r="N3998" s="3">
        <v>534500</v>
      </c>
      <c r="O3998" t="s">
        <v>9930</v>
      </c>
    </row>
    <row r="3999" spans="1:15" x14ac:dyDescent="0.3">
      <c r="A3999" t="s">
        <v>1060</v>
      </c>
      <c r="B3999" t="s">
        <v>7888</v>
      </c>
      <c r="C3999" t="s">
        <v>9933</v>
      </c>
      <c r="D3999" t="s">
        <v>9934</v>
      </c>
      <c r="E3999" t="s">
        <v>7891</v>
      </c>
      <c r="F3999" t="s">
        <v>20</v>
      </c>
      <c r="G3999" t="s">
        <v>21</v>
      </c>
      <c r="H3999">
        <v>1</v>
      </c>
      <c r="I3999">
        <v>1</v>
      </c>
      <c r="J3999" t="s">
        <v>22</v>
      </c>
      <c r="K3999">
        <v>12</v>
      </c>
      <c r="L3999">
        <v>45</v>
      </c>
      <c r="M3999" t="s">
        <v>7892</v>
      </c>
      <c r="N3999" s="3">
        <v>564200</v>
      </c>
      <c r="O3999" t="s">
        <v>9935</v>
      </c>
    </row>
    <row r="4000" spans="1:15" x14ac:dyDescent="0.3">
      <c r="A4000" t="s">
        <v>1060</v>
      </c>
      <c r="B4000" t="s">
        <v>7888</v>
      </c>
      <c r="C4000" t="s">
        <v>9936</v>
      </c>
      <c r="D4000" t="s">
        <v>9937</v>
      </c>
      <c r="E4000" t="s">
        <v>7891</v>
      </c>
      <c r="F4000" t="s">
        <v>20</v>
      </c>
      <c r="G4000" t="s">
        <v>21</v>
      </c>
      <c r="H4000">
        <v>1</v>
      </c>
      <c r="I4000">
        <v>1</v>
      </c>
      <c r="J4000" t="s">
        <v>22</v>
      </c>
      <c r="K4000">
        <v>12</v>
      </c>
      <c r="L4000">
        <v>45</v>
      </c>
      <c r="M4000" t="s">
        <v>7892</v>
      </c>
      <c r="N4000" s="3">
        <v>534900</v>
      </c>
      <c r="O4000" t="s">
        <v>9938</v>
      </c>
    </row>
    <row r="4001" spans="1:15" x14ac:dyDescent="0.3">
      <c r="A4001" t="s">
        <v>1060</v>
      </c>
      <c r="B4001" t="s">
        <v>7888</v>
      </c>
      <c r="C4001" t="s">
        <v>9939</v>
      </c>
      <c r="D4001" t="s">
        <v>9940</v>
      </c>
      <c r="E4001" t="s">
        <v>7891</v>
      </c>
      <c r="F4001" t="s">
        <v>20</v>
      </c>
      <c r="G4001" t="s">
        <v>21</v>
      </c>
      <c r="H4001">
        <v>1</v>
      </c>
      <c r="I4001">
        <v>1</v>
      </c>
      <c r="J4001" t="s">
        <v>22</v>
      </c>
      <c r="K4001">
        <v>12</v>
      </c>
      <c r="L4001">
        <v>45</v>
      </c>
      <c r="M4001" t="s">
        <v>7892</v>
      </c>
      <c r="N4001" s="3">
        <v>193300</v>
      </c>
      <c r="O4001" t="s">
        <v>9941</v>
      </c>
    </row>
    <row r="4002" spans="1:15" x14ac:dyDescent="0.3">
      <c r="A4002" t="s">
        <v>1060</v>
      </c>
      <c r="B4002" t="s">
        <v>7888</v>
      </c>
      <c r="C4002" t="s">
        <v>9942</v>
      </c>
      <c r="D4002" t="s">
        <v>9943</v>
      </c>
      <c r="E4002" t="s">
        <v>7891</v>
      </c>
      <c r="F4002" t="s">
        <v>20</v>
      </c>
      <c r="G4002" t="s">
        <v>21</v>
      </c>
      <c r="H4002">
        <v>1</v>
      </c>
      <c r="I4002">
        <v>1</v>
      </c>
      <c r="J4002" t="s">
        <v>22</v>
      </c>
      <c r="K4002">
        <v>12</v>
      </c>
      <c r="L4002">
        <v>45</v>
      </c>
      <c r="M4002" t="s">
        <v>7892</v>
      </c>
      <c r="N4002" s="3">
        <v>49700</v>
      </c>
      <c r="O4002" t="s">
        <v>9944</v>
      </c>
    </row>
    <row r="4003" spans="1:15" x14ac:dyDescent="0.3">
      <c r="A4003" t="s">
        <v>1060</v>
      </c>
      <c r="B4003" t="s">
        <v>7888</v>
      </c>
      <c r="C4003" t="s">
        <v>9945</v>
      </c>
      <c r="D4003" t="s">
        <v>9946</v>
      </c>
      <c r="E4003" t="s">
        <v>7891</v>
      </c>
      <c r="F4003" t="s">
        <v>20</v>
      </c>
      <c r="G4003" t="s">
        <v>21</v>
      </c>
      <c r="H4003">
        <v>1</v>
      </c>
      <c r="I4003">
        <v>1</v>
      </c>
      <c r="J4003" t="s">
        <v>22</v>
      </c>
      <c r="K4003">
        <v>12</v>
      </c>
      <c r="L4003">
        <v>45</v>
      </c>
      <c r="M4003" t="s">
        <v>7892</v>
      </c>
      <c r="N4003" s="3">
        <v>15800</v>
      </c>
      <c r="O4003" t="s">
        <v>9947</v>
      </c>
    </row>
    <row r="4004" spans="1:15" x14ac:dyDescent="0.3">
      <c r="A4004" t="s">
        <v>1060</v>
      </c>
      <c r="B4004" t="s">
        <v>7888</v>
      </c>
      <c r="C4004" t="s">
        <v>9948</v>
      </c>
      <c r="D4004" t="s">
        <v>9949</v>
      </c>
      <c r="E4004" t="s">
        <v>7891</v>
      </c>
      <c r="F4004" t="s">
        <v>20</v>
      </c>
      <c r="G4004" t="s">
        <v>21</v>
      </c>
      <c r="H4004">
        <v>1</v>
      </c>
      <c r="I4004">
        <v>1</v>
      </c>
      <c r="J4004" t="s">
        <v>22</v>
      </c>
      <c r="K4004">
        <v>12</v>
      </c>
      <c r="L4004">
        <v>45</v>
      </c>
      <c r="M4004" t="s">
        <v>7892</v>
      </c>
      <c r="N4004" s="3">
        <v>25900</v>
      </c>
      <c r="O4004" t="s">
        <v>9947</v>
      </c>
    </row>
    <row r="4005" spans="1:15" x14ac:dyDescent="0.3">
      <c r="A4005" t="s">
        <v>1060</v>
      </c>
      <c r="B4005" t="s">
        <v>7888</v>
      </c>
      <c r="C4005" t="s">
        <v>9950</v>
      </c>
      <c r="D4005" t="s">
        <v>9951</v>
      </c>
      <c r="E4005" t="s">
        <v>7891</v>
      </c>
      <c r="F4005" t="s">
        <v>20</v>
      </c>
      <c r="G4005" t="s">
        <v>21</v>
      </c>
      <c r="H4005">
        <v>0.01</v>
      </c>
      <c r="I4005">
        <v>0.01</v>
      </c>
      <c r="J4005" t="s">
        <v>1268</v>
      </c>
      <c r="K4005">
        <v>12</v>
      </c>
      <c r="L4005">
        <v>45</v>
      </c>
      <c r="M4005" t="s">
        <v>7892</v>
      </c>
      <c r="N4005" s="3">
        <v>277700</v>
      </c>
      <c r="O4005" t="s">
        <v>5919</v>
      </c>
    </row>
    <row r="4006" spans="1:15" x14ac:dyDescent="0.3">
      <c r="A4006" t="s">
        <v>1060</v>
      </c>
      <c r="B4006" t="s">
        <v>7888</v>
      </c>
      <c r="C4006" t="s">
        <v>9952</v>
      </c>
      <c r="D4006" t="s">
        <v>9953</v>
      </c>
      <c r="E4006" t="s">
        <v>7891</v>
      </c>
      <c r="F4006" t="s">
        <v>20</v>
      </c>
      <c r="G4006" t="s">
        <v>21</v>
      </c>
      <c r="H4006">
        <v>0.01</v>
      </c>
      <c r="I4006">
        <v>0.01</v>
      </c>
      <c r="J4006" t="s">
        <v>1268</v>
      </c>
      <c r="K4006">
        <v>12</v>
      </c>
      <c r="L4006">
        <v>45</v>
      </c>
      <c r="M4006" t="s">
        <v>7892</v>
      </c>
      <c r="N4006" s="3">
        <v>237400</v>
      </c>
      <c r="O4006" t="s">
        <v>5922</v>
      </c>
    </row>
    <row r="4007" spans="1:15" x14ac:dyDescent="0.3">
      <c r="A4007" t="s">
        <v>1060</v>
      </c>
      <c r="B4007" t="s">
        <v>7888</v>
      </c>
      <c r="C4007" t="s">
        <v>9954</v>
      </c>
      <c r="D4007" t="s">
        <v>9955</v>
      </c>
      <c r="E4007" t="s">
        <v>7891</v>
      </c>
      <c r="F4007" t="s">
        <v>20</v>
      </c>
      <c r="G4007" t="s">
        <v>21</v>
      </c>
      <c r="H4007">
        <v>1</v>
      </c>
      <c r="I4007">
        <v>1</v>
      </c>
      <c r="J4007" t="s">
        <v>22</v>
      </c>
      <c r="K4007">
        <v>12</v>
      </c>
      <c r="L4007">
        <v>45</v>
      </c>
      <c r="M4007" t="s">
        <v>7892</v>
      </c>
      <c r="N4007" s="3">
        <v>199300</v>
      </c>
      <c r="O4007" t="s">
        <v>9956</v>
      </c>
    </row>
    <row r="4008" spans="1:15" x14ac:dyDescent="0.3">
      <c r="A4008" t="s">
        <v>1060</v>
      </c>
      <c r="B4008" t="s">
        <v>7888</v>
      </c>
      <c r="C4008" t="s">
        <v>9957</v>
      </c>
      <c r="D4008" t="s">
        <v>9958</v>
      </c>
      <c r="E4008" t="s">
        <v>7891</v>
      </c>
      <c r="F4008" t="s">
        <v>20</v>
      </c>
      <c r="G4008" t="s">
        <v>21</v>
      </c>
      <c r="H4008">
        <v>1</v>
      </c>
      <c r="I4008">
        <v>1</v>
      </c>
      <c r="J4008" t="s">
        <v>22</v>
      </c>
      <c r="K4008">
        <v>12</v>
      </c>
      <c r="L4008">
        <v>45</v>
      </c>
      <c r="M4008" t="s">
        <v>7892</v>
      </c>
      <c r="N4008" s="3">
        <v>336000</v>
      </c>
      <c r="O4008" t="s">
        <v>9959</v>
      </c>
    </row>
    <row r="4009" spans="1:15" x14ac:dyDescent="0.3">
      <c r="A4009" t="s">
        <v>1060</v>
      </c>
      <c r="B4009" t="s">
        <v>7888</v>
      </c>
      <c r="C4009" t="s">
        <v>9960</v>
      </c>
      <c r="D4009" t="s">
        <v>9961</v>
      </c>
      <c r="E4009" t="s">
        <v>7891</v>
      </c>
      <c r="F4009" t="s">
        <v>20</v>
      </c>
      <c r="G4009" t="s">
        <v>21</v>
      </c>
      <c r="H4009">
        <v>1</v>
      </c>
      <c r="I4009">
        <v>1</v>
      </c>
      <c r="J4009" t="s">
        <v>22</v>
      </c>
      <c r="K4009">
        <v>12</v>
      </c>
      <c r="L4009">
        <v>45</v>
      </c>
      <c r="M4009" t="s">
        <v>7892</v>
      </c>
      <c r="N4009" s="3">
        <v>502400</v>
      </c>
      <c r="O4009" t="s">
        <v>9962</v>
      </c>
    </row>
    <row r="4010" spans="1:15" x14ac:dyDescent="0.3">
      <c r="A4010" t="s">
        <v>1060</v>
      </c>
      <c r="B4010" t="s">
        <v>7888</v>
      </c>
      <c r="C4010" t="s">
        <v>9963</v>
      </c>
      <c r="D4010" t="s">
        <v>9964</v>
      </c>
      <c r="E4010" t="s">
        <v>7891</v>
      </c>
      <c r="F4010" t="s">
        <v>20</v>
      </c>
      <c r="G4010" t="s">
        <v>21</v>
      </c>
      <c r="H4010">
        <v>1</v>
      </c>
      <c r="I4010">
        <v>1</v>
      </c>
      <c r="J4010" t="s">
        <v>22</v>
      </c>
      <c r="K4010">
        <v>12</v>
      </c>
      <c r="L4010">
        <v>45</v>
      </c>
      <c r="M4010" t="s">
        <v>7892</v>
      </c>
      <c r="N4010" s="3">
        <v>49400</v>
      </c>
      <c r="O4010" t="s">
        <v>9965</v>
      </c>
    </row>
    <row r="4011" spans="1:15" x14ac:dyDescent="0.3">
      <c r="A4011" t="s">
        <v>1060</v>
      </c>
      <c r="B4011" t="s">
        <v>7888</v>
      </c>
      <c r="C4011" t="s">
        <v>9966</v>
      </c>
      <c r="D4011" t="s">
        <v>9967</v>
      </c>
      <c r="E4011" t="s">
        <v>7891</v>
      </c>
      <c r="F4011" t="s">
        <v>20</v>
      </c>
      <c r="G4011" t="s">
        <v>21</v>
      </c>
      <c r="H4011">
        <v>1</v>
      </c>
      <c r="I4011">
        <v>1</v>
      </c>
      <c r="J4011" t="s">
        <v>22</v>
      </c>
      <c r="K4011">
        <v>12</v>
      </c>
      <c r="L4011">
        <v>45</v>
      </c>
      <c r="M4011" t="s">
        <v>7892</v>
      </c>
      <c r="N4011" s="3">
        <v>70300</v>
      </c>
      <c r="O4011" t="s">
        <v>9968</v>
      </c>
    </row>
    <row r="4012" spans="1:15" x14ac:dyDescent="0.3">
      <c r="A4012" t="s">
        <v>1060</v>
      </c>
      <c r="B4012" t="s">
        <v>7888</v>
      </c>
      <c r="C4012" t="s">
        <v>9969</v>
      </c>
      <c r="D4012" t="s">
        <v>9970</v>
      </c>
      <c r="E4012" t="s">
        <v>7891</v>
      </c>
      <c r="F4012" t="s">
        <v>20</v>
      </c>
      <c r="G4012" t="s">
        <v>21</v>
      </c>
      <c r="H4012">
        <v>1</v>
      </c>
      <c r="I4012">
        <v>1</v>
      </c>
      <c r="J4012" t="s">
        <v>22</v>
      </c>
      <c r="K4012">
        <v>12</v>
      </c>
      <c r="L4012">
        <v>45</v>
      </c>
      <c r="M4012" t="s">
        <v>7892</v>
      </c>
      <c r="N4012" s="3">
        <v>156200</v>
      </c>
      <c r="O4012" t="s">
        <v>9971</v>
      </c>
    </row>
    <row r="4013" spans="1:15" x14ac:dyDescent="0.3">
      <c r="A4013" t="s">
        <v>643</v>
      </c>
      <c r="B4013" t="s">
        <v>7888</v>
      </c>
      <c r="C4013" t="s">
        <v>9972</v>
      </c>
      <c r="D4013" t="s">
        <v>9973</v>
      </c>
      <c r="E4013" t="s">
        <v>7891</v>
      </c>
      <c r="F4013" t="s">
        <v>20</v>
      </c>
      <c r="G4013" t="s">
        <v>21</v>
      </c>
      <c r="H4013">
        <v>0.01</v>
      </c>
      <c r="I4013">
        <v>0.01</v>
      </c>
      <c r="J4013" t="s">
        <v>1055</v>
      </c>
      <c r="K4013">
        <v>12</v>
      </c>
      <c r="L4013">
        <v>45</v>
      </c>
      <c r="M4013" t="s">
        <v>7892</v>
      </c>
      <c r="N4013" s="3">
        <v>97900</v>
      </c>
      <c r="O4013" t="s">
        <v>9974</v>
      </c>
    </row>
    <row r="4014" spans="1:15" x14ac:dyDescent="0.3">
      <c r="A4014" t="s">
        <v>643</v>
      </c>
      <c r="B4014" t="s">
        <v>7888</v>
      </c>
      <c r="C4014" t="s">
        <v>9975</v>
      </c>
      <c r="D4014" t="s">
        <v>9976</v>
      </c>
      <c r="E4014" t="s">
        <v>7891</v>
      </c>
      <c r="F4014" t="s">
        <v>20</v>
      </c>
      <c r="G4014" t="s">
        <v>21</v>
      </c>
      <c r="H4014">
        <v>0.01</v>
      </c>
      <c r="I4014">
        <v>0.01</v>
      </c>
      <c r="J4014" t="s">
        <v>1055</v>
      </c>
      <c r="K4014">
        <v>12</v>
      </c>
      <c r="L4014">
        <v>45</v>
      </c>
      <c r="M4014" t="s">
        <v>7892</v>
      </c>
      <c r="N4014" s="3">
        <v>109300</v>
      </c>
      <c r="O4014" t="s">
        <v>9977</v>
      </c>
    </row>
    <row r="4015" spans="1:15" x14ac:dyDescent="0.3">
      <c r="A4015" t="s">
        <v>643</v>
      </c>
      <c r="B4015" t="s">
        <v>7888</v>
      </c>
      <c r="C4015" t="s">
        <v>9978</v>
      </c>
      <c r="D4015" t="s">
        <v>9979</v>
      </c>
      <c r="E4015" t="s">
        <v>7891</v>
      </c>
      <c r="F4015" t="s">
        <v>20</v>
      </c>
      <c r="G4015" t="s">
        <v>21</v>
      </c>
      <c r="H4015">
        <v>0.01</v>
      </c>
      <c r="I4015">
        <v>0.01</v>
      </c>
      <c r="J4015" t="s">
        <v>1055</v>
      </c>
      <c r="K4015">
        <v>12</v>
      </c>
      <c r="L4015">
        <v>45</v>
      </c>
      <c r="M4015" t="s">
        <v>7892</v>
      </c>
      <c r="N4015" s="3">
        <v>164800</v>
      </c>
      <c r="O4015" t="s">
        <v>9980</v>
      </c>
    </row>
    <row r="4016" spans="1:15" x14ac:dyDescent="0.3">
      <c r="A4016" t="s">
        <v>1060</v>
      </c>
      <c r="B4016" t="s">
        <v>7888</v>
      </c>
      <c r="C4016" t="s">
        <v>9981</v>
      </c>
      <c r="D4016" t="s">
        <v>9982</v>
      </c>
      <c r="E4016" t="s">
        <v>7891</v>
      </c>
      <c r="F4016" t="s">
        <v>20</v>
      </c>
      <c r="G4016" t="s">
        <v>21</v>
      </c>
      <c r="H4016">
        <v>1</v>
      </c>
      <c r="I4016">
        <v>1</v>
      </c>
      <c r="J4016" t="s">
        <v>22</v>
      </c>
      <c r="K4016">
        <v>12</v>
      </c>
      <c r="L4016">
        <v>45</v>
      </c>
      <c r="M4016" t="s">
        <v>7892</v>
      </c>
      <c r="N4016" s="3">
        <v>11900</v>
      </c>
      <c r="O4016" t="s">
        <v>9983</v>
      </c>
    </row>
    <row r="4017" spans="1:15" x14ac:dyDescent="0.3">
      <c r="A4017" t="s">
        <v>1060</v>
      </c>
      <c r="B4017" t="s">
        <v>7888</v>
      </c>
      <c r="C4017" t="s">
        <v>9984</v>
      </c>
      <c r="D4017" t="s">
        <v>9985</v>
      </c>
      <c r="E4017" t="s">
        <v>7891</v>
      </c>
      <c r="F4017" t="s">
        <v>20</v>
      </c>
      <c r="G4017" t="s">
        <v>21</v>
      </c>
      <c r="H4017">
        <v>1</v>
      </c>
      <c r="I4017">
        <v>1</v>
      </c>
      <c r="J4017" t="s">
        <v>22</v>
      </c>
      <c r="K4017">
        <v>12</v>
      </c>
      <c r="L4017">
        <v>45</v>
      </c>
      <c r="M4017" t="s">
        <v>7892</v>
      </c>
      <c r="N4017" s="3">
        <v>12500</v>
      </c>
      <c r="O4017" t="s">
        <v>9986</v>
      </c>
    </row>
    <row r="4018" spans="1:15" x14ac:dyDescent="0.3">
      <c r="A4018" t="s">
        <v>1911</v>
      </c>
      <c r="B4018" t="s">
        <v>7888</v>
      </c>
      <c r="C4018" t="s">
        <v>9987</v>
      </c>
      <c r="D4018" t="s">
        <v>9988</v>
      </c>
      <c r="E4018" t="s">
        <v>7891</v>
      </c>
      <c r="F4018" t="s">
        <v>20</v>
      </c>
      <c r="G4018" t="s">
        <v>21</v>
      </c>
      <c r="H4018">
        <v>1</v>
      </c>
      <c r="I4018">
        <v>1</v>
      </c>
      <c r="J4018" t="s">
        <v>22</v>
      </c>
      <c r="K4018">
        <v>12</v>
      </c>
      <c r="L4018">
        <v>45</v>
      </c>
      <c r="M4018" t="s">
        <v>7892</v>
      </c>
      <c r="N4018" s="3">
        <v>113100</v>
      </c>
      <c r="O4018" t="s">
        <v>9989</v>
      </c>
    </row>
    <row r="4019" spans="1:15" x14ac:dyDescent="0.3">
      <c r="A4019" t="s">
        <v>1911</v>
      </c>
      <c r="B4019" t="s">
        <v>7888</v>
      </c>
      <c r="C4019" t="s">
        <v>9990</v>
      </c>
      <c r="D4019" t="s">
        <v>9991</v>
      </c>
      <c r="E4019" t="s">
        <v>7891</v>
      </c>
      <c r="F4019" t="s">
        <v>20</v>
      </c>
      <c r="G4019" t="s">
        <v>21</v>
      </c>
      <c r="H4019">
        <v>1</v>
      </c>
      <c r="I4019">
        <v>1</v>
      </c>
      <c r="J4019" t="s">
        <v>22</v>
      </c>
      <c r="K4019">
        <v>12</v>
      </c>
      <c r="L4019">
        <v>45</v>
      </c>
      <c r="M4019" t="s">
        <v>7892</v>
      </c>
      <c r="N4019" s="3">
        <v>131400</v>
      </c>
      <c r="O4019" t="s">
        <v>9992</v>
      </c>
    </row>
    <row r="4020" spans="1:15" x14ac:dyDescent="0.3">
      <c r="A4020" t="s">
        <v>1911</v>
      </c>
      <c r="B4020" t="s">
        <v>7888</v>
      </c>
      <c r="C4020" t="s">
        <v>9993</v>
      </c>
      <c r="D4020" t="s">
        <v>9994</v>
      </c>
      <c r="E4020" t="s">
        <v>7891</v>
      </c>
      <c r="F4020" t="s">
        <v>20</v>
      </c>
      <c r="G4020" t="s">
        <v>21</v>
      </c>
      <c r="H4020">
        <v>1</v>
      </c>
      <c r="I4020">
        <v>1</v>
      </c>
      <c r="J4020" t="s">
        <v>22</v>
      </c>
      <c r="K4020">
        <v>12</v>
      </c>
      <c r="L4020">
        <v>45</v>
      </c>
      <c r="M4020" t="s">
        <v>7892</v>
      </c>
      <c r="N4020" s="3">
        <v>148000</v>
      </c>
      <c r="O4020" t="s">
        <v>9995</v>
      </c>
    </row>
    <row r="4021" spans="1:15" x14ac:dyDescent="0.3">
      <c r="A4021" t="s">
        <v>1911</v>
      </c>
      <c r="B4021" t="s">
        <v>7888</v>
      </c>
      <c r="C4021" t="s">
        <v>9996</v>
      </c>
      <c r="D4021" t="s">
        <v>9997</v>
      </c>
      <c r="E4021" t="s">
        <v>7891</v>
      </c>
      <c r="F4021" t="s">
        <v>20</v>
      </c>
      <c r="G4021" t="s">
        <v>21</v>
      </c>
      <c r="H4021">
        <v>1</v>
      </c>
      <c r="I4021">
        <v>1</v>
      </c>
      <c r="J4021" t="s">
        <v>22</v>
      </c>
      <c r="K4021">
        <v>12</v>
      </c>
      <c r="L4021">
        <v>45</v>
      </c>
      <c r="M4021" t="s">
        <v>7892</v>
      </c>
      <c r="N4021" s="3">
        <v>166000</v>
      </c>
      <c r="O4021" t="s">
        <v>9998</v>
      </c>
    </row>
    <row r="4022" spans="1:15" x14ac:dyDescent="0.3">
      <c r="A4022" t="s">
        <v>1954</v>
      </c>
      <c r="B4022" t="s">
        <v>7888</v>
      </c>
      <c r="C4022" t="s">
        <v>9999</v>
      </c>
      <c r="D4022" t="s">
        <v>10000</v>
      </c>
      <c r="E4022" t="s">
        <v>7891</v>
      </c>
      <c r="F4022" t="s">
        <v>20</v>
      </c>
      <c r="G4022" t="s">
        <v>21</v>
      </c>
      <c r="H4022">
        <v>1</v>
      </c>
      <c r="I4022">
        <v>1</v>
      </c>
      <c r="J4022" t="s">
        <v>22</v>
      </c>
      <c r="K4022">
        <v>12</v>
      </c>
      <c r="L4022">
        <v>45</v>
      </c>
      <c r="M4022" t="s">
        <v>7892</v>
      </c>
      <c r="N4022" s="3">
        <v>500300</v>
      </c>
      <c r="O4022" t="s">
        <v>10001</v>
      </c>
    </row>
    <row r="4023" spans="1:15" x14ac:dyDescent="0.3">
      <c r="A4023" t="s">
        <v>1954</v>
      </c>
      <c r="B4023" t="s">
        <v>7888</v>
      </c>
      <c r="C4023" t="s">
        <v>10002</v>
      </c>
      <c r="D4023" t="s">
        <v>10003</v>
      </c>
      <c r="E4023" t="s">
        <v>7891</v>
      </c>
      <c r="F4023" t="s">
        <v>20</v>
      </c>
      <c r="G4023" t="s">
        <v>21</v>
      </c>
      <c r="H4023">
        <v>1</v>
      </c>
      <c r="I4023">
        <v>1</v>
      </c>
      <c r="J4023" t="s">
        <v>22</v>
      </c>
      <c r="K4023">
        <v>12</v>
      </c>
      <c r="L4023">
        <v>45</v>
      </c>
      <c r="M4023" t="s">
        <v>7892</v>
      </c>
      <c r="N4023" s="3">
        <v>525100</v>
      </c>
      <c r="O4023" t="s">
        <v>10004</v>
      </c>
    </row>
    <row r="4024" spans="1:15" x14ac:dyDescent="0.3">
      <c r="A4024" t="s">
        <v>1056</v>
      </c>
      <c r="B4024" t="s">
        <v>7888</v>
      </c>
      <c r="C4024" t="s">
        <v>10005</v>
      </c>
      <c r="D4024" t="s">
        <v>10006</v>
      </c>
      <c r="E4024" t="s">
        <v>7891</v>
      </c>
      <c r="F4024" t="s">
        <v>1036</v>
      </c>
      <c r="G4024" t="s">
        <v>1037</v>
      </c>
      <c r="H4024">
        <v>1</v>
      </c>
      <c r="I4024">
        <v>1</v>
      </c>
      <c r="J4024" t="s">
        <v>1059</v>
      </c>
      <c r="K4024">
        <v>12</v>
      </c>
      <c r="L4024">
        <v>45</v>
      </c>
      <c r="M4024" t="s">
        <v>7892</v>
      </c>
      <c r="N4024" s="3">
        <v>1200</v>
      </c>
      <c r="O4024" t="s">
        <v>10007</v>
      </c>
    </row>
    <row r="4025" spans="1:15" x14ac:dyDescent="0.3">
      <c r="A4025" t="s">
        <v>1056</v>
      </c>
      <c r="B4025" t="s">
        <v>7888</v>
      </c>
      <c r="C4025" t="s">
        <v>10008</v>
      </c>
      <c r="D4025" t="s">
        <v>10009</v>
      </c>
      <c r="E4025" t="s">
        <v>7891</v>
      </c>
      <c r="F4025" t="s">
        <v>1036</v>
      </c>
      <c r="G4025" t="s">
        <v>1037</v>
      </c>
      <c r="H4025">
        <v>1</v>
      </c>
      <c r="I4025">
        <v>1</v>
      </c>
      <c r="J4025" t="s">
        <v>1059</v>
      </c>
      <c r="K4025">
        <v>12</v>
      </c>
      <c r="L4025">
        <v>45</v>
      </c>
      <c r="M4025" t="s">
        <v>7892</v>
      </c>
      <c r="N4025" s="3">
        <v>3600</v>
      </c>
      <c r="O4025" t="s">
        <v>10010</v>
      </c>
    </row>
    <row r="4026" spans="1:15" x14ac:dyDescent="0.3">
      <c r="A4026" t="s">
        <v>1056</v>
      </c>
      <c r="B4026" t="s">
        <v>7888</v>
      </c>
      <c r="C4026" t="s">
        <v>10011</v>
      </c>
      <c r="D4026" t="s">
        <v>10012</v>
      </c>
      <c r="E4026" t="s">
        <v>7891</v>
      </c>
      <c r="F4026" t="s">
        <v>1036</v>
      </c>
      <c r="G4026" t="s">
        <v>1037</v>
      </c>
      <c r="H4026">
        <v>1</v>
      </c>
      <c r="I4026">
        <v>1</v>
      </c>
      <c r="J4026" t="s">
        <v>1059</v>
      </c>
      <c r="K4026">
        <v>12</v>
      </c>
      <c r="L4026">
        <v>45</v>
      </c>
      <c r="M4026" t="s">
        <v>7892</v>
      </c>
      <c r="N4026" s="3">
        <v>22600</v>
      </c>
      <c r="O4026" t="s">
        <v>10013</v>
      </c>
    </row>
    <row r="4027" spans="1:15" x14ac:dyDescent="0.3">
      <c r="A4027" t="s">
        <v>15</v>
      </c>
      <c r="B4027" t="s">
        <v>10014</v>
      </c>
      <c r="C4027" t="s">
        <v>10015</v>
      </c>
      <c r="D4027" t="s">
        <v>10016</v>
      </c>
      <c r="E4027" t="s">
        <v>10017</v>
      </c>
      <c r="F4027" t="s">
        <v>20</v>
      </c>
      <c r="G4027" t="s">
        <v>21</v>
      </c>
      <c r="H4027">
        <v>1</v>
      </c>
      <c r="I4027">
        <v>1</v>
      </c>
      <c r="J4027" t="s">
        <v>22</v>
      </c>
      <c r="K4027">
        <v>12</v>
      </c>
      <c r="L4027">
        <v>45</v>
      </c>
      <c r="M4027" t="s">
        <v>10018</v>
      </c>
      <c r="N4027" s="3">
        <v>12269</v>
      </c>
      <c r="O4027" t="s">
        <v>10019</v>
      </c>
    </row>
    <row r="4028" spans="1:15" x14ac:dyDescent="0.3">
      <c r="A4028" t="s">
        <v>15</v>
      </c>
      <c r="B4028" t="s">
        <v>10014</v>
      </c>
      <c r="C4028" t="s">
        <v>10020</v>
      </c>
      <c r="D4028" t="s">
        <v>10021</v>
      </c>
      <c r="E4028" t="s">
        <v>10017</v>
      </c>
      <c r="F4028" t="s">
        <v>20</v>
      </c>
      <c r="G4028" t="s">
        <v>21</v>
      </c>
      <c r="H4028">
        <v>1</v>
      </c>
      <c r="I4028">
        <v>1</v>
      </c>
      <c r="J4028" t="s">
        <v>22</v>
      </c>
      <c r="K4028">
        <v>12</v>
      </c>
      <c r="L4028">
        <v>45</v>
      </c>
      <c r="M4028" t="s">
        <v>10018</v>
      </c>
      <c r="N4028" s="3">
        <v>17010</v>
      </c>
      <c r="O4028" t="s">
        <v>10022</v>
      </c>
    </row>
    <row r="4029" spans="1:15" x14ac:dyDescent="0.3">
      <c r="A4029" t="s">
        <v>15</v>
      </c>
      <c r="B4029" t="s">
        <v>10014</v>
      </c>
      <c r="C4029" t="s">
        <v>10023</v>
      </c>
      <c r="D4029" t="s">
        <v>10024</v>
      </c>
      <c r="E4029" t="s">
        <v>10017</v>
      </c>
      <c r="F4029" t="s">
        <v>20</v>
      </c>
      <c r="G4029" t="s">
        <v>21</v>
      </c>
      <c r="H4029">
        <v>1</v>
      </c>
      <c r="I4029">
        <v>1</v>
      </c>
      <c r="J4029" t="s">
        <v>22</v>
      </c>
      <c r="K4029">
        <v>12</v>
      </c>
      <c r="L4029">
        <v>45</v>
      </c>
      <c r="M4029" t="s">
        <v>10018</v>
      </c>
      <c r="N4029" s="3">
        <v>17237</v>
      </c>
      <c r="O4029" t="s">
        <v>10025</v>
      </c>
    </row>
    <row r="4030" spans="1:15" x14ac:dyDescent="0.3">
      <c r="A4030" t="s">
        <v>15</v>
      </c>
      <c r="B4030" t="s">
        <v>10014</v>
      </c>
      <c r="C4030" t="s">
        <v>10026</v>
      </c>
      <c r="D4030" t="s">
        <v>10027</v>
      </c>
      <c r="E4030" t="s">
        <v>10017</v>
      </c>
      <c r="F4030" t="s">
        <v>20</v>
      </c>
      <c r="G4030" t="s">
        <v>21</v>
      </c>
      <c r="H4030">
        <v>1</v>
      </c>
      <c r="I4030">
        <v>1</v>
      </c>
      <c r="J4030" t="s">
        <v>22</v>
      </c>
      <c r="K4030">
        <v>12</v>
      </c>
      <c r="L4030">
        <v>45</v>
      </c>
      <c r="M4030" t="s">
        <v>10018</v>
      </c>
      <c r="N4030" s="3">
        <v>12539</v>
      </c>
      <c r="O4030" t="s">
        <v>10028</v>
      </c>
    </row>
    <row r="4031" spans="1:15" x14ac:dyDescent="0.3">
      <c r="A4031" t="s">
        <v>15</v>
      </c>
      <c r="B4031" t="s">
        <v>10014</v>
      </c>
      <c r="C4031" t="s">
        <v>10029</v>
      </c>
      <c r="D4031" t="s">
        <v>10030</v>
      </c>
      <c r="E4031" t="s">
        <v>10017</v>
      </c>
      <c r="F4031" t="s">
        <v>20</v>
      </c>
      <c r="G4031" t="s">
        <v>21</v>
      </c>
      <c r="H4031">
        <v>1</v>
      </c>
      <c r="I4031">
        <v>1</v>
      </c>
      <c r="J4031" t="s">
        <v>22</v>
      </c>
      <c r="K4031">
        <v>12</v>
      </c>
      <c r="L4031">
        <v>45</v>
      </c>
      <c r="M4031" t="s">
        <v>10018</v>
      </c>
      <c r="N4031" s="3">
        <v>17326</v>
      </c>
      <c r="O4031" t="s">
        <v>10031</v>
      </c>
    </row>
    <row r="4032" spans="1:15" x14ac:dyDescent="0.3">
      <c r="A4032" t="s">
        <v>15</v>
      </c>
      <c r="B4032" t="s">
        <v>10014</v>
      </c>
      <c r="C4032" t="s">
        <v>10032</v>
      </c>
      <c r="D4032" t="s">
        <v>10033</v>
      </c>
      <c r="E4032" t="s">
        <v>10017</v>
      </c>
      <c r="F4032" t="s">
        <v>20</v>
      </c>
      <c r="G4032" t="s">
        <v>21</v>
      </c>
      <c r="H4032">
        <v>1</v>
      </c>
      <c r="I4032">
        <v>1</v>
      </c>
      <c r="J4032" t="s">
        <v>22</v>
      </c>
      <c r="K4032">
        <v>12</v>
      </c>
      <c r="L4032">
        <v>45</v>
      </c>
      <c r="M4032" t="s">
        <v>10018</v>
      </c>
      <c r="N4032" s="3">
        <v>17690</v>
      </c>
      <c r="O4032" t="s">
        <v>10034</v>
      </c>
    </row>
    <row r="4033" spans="1:15" x14ac:dyDescent="0.3">
      <c r="A4033" t="s">
        <v>15</v>
      </c>
      <c r="B4033" t="s">
        <v>10014</v>
      </c>
      <c r="C4033" t="s">
        <v>10035</v>
      </c>
      <c r="D4033" t="s">
        <v>10036</v>
      </c>
      <c r="E4033" t="s">
        <v>10017</v>
      </c>
      <c r="F4033" t="s">
        <v>20</v>
      </c>
      <c r="G4033" t="s">
        <v>21</v>
      </c>
      <c r="H4033">
        <v>1</v>
      </c>
      <c r="I4033">
        <v>1</v>
      </c>
      <c r="J4033" t="s">
        <v>22</v>
      </c>
      <c r="K4033">
        <v>12</v>
      </c>
      <c r="L4033">
        <v>45</v>
      </c>
      <c r="M4033" t="s">
        <v>10018</v>
      </c>
      <c r="N4033" s="3">
        <v>12539</v>
      </c>
      <c r="O4033" t="s">
        <v>10037</v>
      </c>
    </row>
    <row r="4034" spans="1:15" x14ac:dyDescent="0.3">
      <c r="A4034" t="s">
        <v>15</v>
      </c>
      <c r="B4034" t="s">
        <v>10014</v>
      </c>
      <c r="C4034" t="s">
        <v>10038</v>
      </c>
      <c r="D4034" t="s">
        <v>10039</v>
      </c>
      <c r="E4034" t="s">
        <v>10017</v>
      </c>
      <c r="F4034" t="s">
        <v>20</v>
      </c>
      <c r="G4034" t="s">
        <v>21</v>
      </c>
      <c r="H4034">
        <v>1</v>
      </c>
      <c r="I4034">
        <v>1</v>
      </c>
      <c r="J4034" t="s">
        <v>22</v>
      </c>
      <c r="K4034">
        <v>12</v>
      </c>
      <c r="L4034">
        <v>45</v>
      </c>
      <c r="M4034" t="s">
        <v>10018</v>
      </c>
      <c r="N4034" s="3">
        <v>17326</v>
      </c>
      <c r="O4034" t="s">
        <v>10040</v>
      </c>
    </row>
    <row r="4035" spans="1:15" x14ac:dyDescent="0.3">
      <c r="A4035" t="s">
        <v>15</v>
      </c>
      <c r="B4035" t="s">
        <v>10014</v>
      </c>
      <c r="C4035" t="s">
        <v>10041</v>
      </c>
      <c r="D4035" t="s">
        <v>10042</v>
      </c>
      <c r="E4035" t="s">
        <v>10017</v>
      </c>
      <c r="F4035" t="s">
        <v>20</v>
      </c>
      <c r="G4035" t="s">
        <v>21</v>
      </c>
      <c r="H4035">
        <v>1</v>
      </c>
      <c r="I4035">
        <v>1</v>
      </c>
      <c r="J4035" t="s">
        <v>22</v>
      </c>
      <c r="K4035">
        <v>12</v>
      </c>
      <c r="L4035">
        <v>45</v>
      </c>
      <c r="M4035" t="s">
        <v>10018</v>
      </c>
      <c r="N4035" s="3">
        <v>17690</v>
      </c>
      <c r="O4035" t="s">
        <v>10043</v>
      </c>
    </row>
    <row r="4036" spans="1:15" x14ac:dyDescent="0.3">
      <c r="A4036" t="s">
        <v>15</v>
      </c>
      <c r="B4036" t="s">
        <v>10014</v>
      </c>
      <c r="C4036" t="s">
        <v>10044</v>
      </c>
      <c r="D4036" t="s">
        <v>10045</v>
      </c>
      <c r="E4036" t="s">
        <v>10017</v>
      </c>
      <c r="F4036" t="s">
        <v>20</v>
      </c>
      <c r="G4036" t="s">
        <v>21</v>
      </c>
      <c r="H4036">
        <v>1</v>
      </c>
      <c r="I4036">
        <v>1</v>
      </c>
      <c r="J4036" t="s">
        <v>22</v>
      </c>
      <c r="K4036">
        <v>12</v>
      </c>
      <c r="L4036">
        <v>45</v>
      </c>
      <c r="M4036" t="s">
        <v>10018</v>
      </c>
      <c r="N4036" s="3">
        <v>12808</v>
      </c>
      <c r="O4036" t="s">
        <v>10046</v>
      </c>
    </row>
    <row r="4037" spans="1:15" x14ac:dyDescent="0.3">
      <c r="A4037" t="s">
        <v>15</v>
      </c>
      <c r="B4037" t="s">
        <v>10014</v>
      </c>
      <c r="C4037" t="s">
        <v>10047</v>
      </c>
      <c r="D4037" t="s">
        <v>10048</v>
      </c>
      <c r="E4037" t="s">
        <v>10017</v>
      </c>
      <c r="F4037" t="s">
        <v>20</v>
      </c>
      <c r="G4037" t="s">
        <v>21</v>
      </c>
      <c r="H4037">
        <v>1</v>
      </c>
      <c r="I4037">
        <v>1</v>
      </c>
      <c r="J4037" t="s">
        <v>22</v>
      </c>
      <c r="K4037">
        <v>12</v>
      </c>
      <c r="L4037">
        <v>45</v>
      </c>
      <c r="M4037" t="s">
        <v>10018</v>
      </c>
      <c r="N4037" s="3">
        <v>17483</v>
      </c>
      <c r="O4037" t="s">
        <v>10049</v>
      </c>
    </row>
    <row r="4038" spans="1:15" x14ac:dyDescent="0.3">
      <c r="A4038" t="s">
        <v>15</v>
      </c>
      <c r="B4038" t="s">
        <v>10014</v>
      </c>
      <c r="C4038" t="s">
        <v>10050</v>
      </c>
      <c r="D4038" t="s">
        <v>10051</v>
      </c>
      <c r="E4038" t="s">
        <v>10017</v>
      </c>
      <c r="F4038" t="s">
        <v>20</v>
      </c>
      <c r="G4038" t="s">
        <v>21</v>
      </c>
      <c r="H4038">
        <v>1</v>
      </c>
      <c r="I4038">
        <v>1</v>
      </c>
      <c r="J4038" t="s">
        <v>22</v>
      </c>
      <c r="K4038">
        <v>12</v>
      </c>
      <c r="L4038">
        <v>45</v>
      </c>
      <c r="M4038" t="s">
        <v>10018</v>
      </c>
      <c r="N4038" s="3">
        <v>17993</v>
      </c>
      <c r="O4038" t="s">
        <v>10052</v>
      </c>
    </row>
    <row r="4039" spans="1:15" x14ac:dyDescent="0.3">
      <c r="A4039" t="s">
        <v>15</v>
      </c>
      <c r="B4039" t="s">
        <v>10014</v>
      </c>
      <c r="C4039" t="s">
        <v>10053</v>
      </c>
      <c r="D4039" t="s">
        <v>10054</v>
      </c>
      <c r="E4039" t="s">
        <v>10017</v>
      </c>
      <c r="F4039" t="s">
        <v>20</v>
      </c>
      <c r="G4039" t="s">
        <v>21</v>
      </c>
      <c r="H4039">
        <v>1</v>
      </c>
      <c r="I4039">
        <v>1</v>
      </c>
      <c r="J4039" t="s">
        <v>22</v>
      </c>
      <c r="K4039">
        <v>12</v>
      </c>
      <c r="L4039">
        <v>45</v>
      </c>
      <c r="M4039" t="s">
        <v>10018</v>
      </c>
      <c r="N4039" s="3">
        <v>20088</v>
      </c>
      <c r="O4039" t="s">
        <v>10055</v>
      </c>
    </row>
    <row r="4040" spans="1:15" x14ac:dyDescent="0.3">
      <c r="A4040" t="s">
        <v>15</v>
      </c>
      <c r="B4040" t="s">
        <v>10014</v>
      </c>
      <c r="C4040" t="s">
        <v>10056</v>
      </c>
      <c r="D4040" t="s">
        <v>10057</v>
      </c>
      <c r="E4040" t="s">
        <v>10017</v>
      </c>
      <c r="F4040" t="s">
        <v>20</v>
      </c>
      <c r="G4040" t="s">
        <v>21</v>
      </c>
      <c r="H4040">
        <v>1</v>
      </c>
      <c r="I4040">
        <v>1</v>
      </c>
      <c r="J4040" t="s">
        <v>22</v>
      </c>
      <c r="K4040">
        <v>12</v>
      </c>
      <c r="L4040">
        <v>45</v>
      </c>
      <c r="M4040" t="s">
        <v>10018</v>
      </c>
      <c r="N4040" s="3">
        <v>23940</v>
      </c>
      <c r="O4040" t="s">
        <v>10058</v>
      </c>
    </row>
    <row r="4041" spans="1:15" x14ac:dyDescent="0.3">
      <c r="A4041" t="s">
        <v>15</v>
      </c>
      <c r="B4041" t="s">
        <v>10014</v>
      </c>
      <c r="C4041" t="s">
        <v>10059</v>
      </c>
      <c r="D4041" t="s">
        <v>10060</v>
      </c>
      <c r="E4041" t="s">
        <v>10017</v>
      </c>
      <c r="F4041" t="s">
        <v>20</v>
      </c>
      <c r="G4041" t="s">
        <v>21</v>
      </c>
      <c r="H4041">
        <v>1</v>
      </c>
      <c r="I4041">
        <v>1</v>
      </c>
      <c r="J4041" t="s">
        <v>22</v>
      </c>
      <c r="K4041">
        <v>12</v>
      </c>
      <c r="L4041">
        <v>45</v>
      </c>
      <c r="M4041" t="s">
        <v>10018</v>
      </c>
      <c r="N4041" s="3">
        <v>23134</v>
      </c>
      <c r="O4041" t="s">
        <v>10061</v>
      </c>
    </row>
    <row r="4042" spans="1:15" x14ac:dyDescent="0.3">
      <c r="A4042" t="s">
        <v>15</v>
      </c>
      <c r="B4042" t="s">
        <v>10014</v>
      </c>
      <c r="C4042" t="s">
        <v>10062</v>
      </c>
      <c r="D4042" t="s">
        <v>10063</v>
      </c>
      <c r="E4042" t="s">
        <v>10017</v>
      </c>
      <c r="F4042" t="s">
        <v>20</v>
      </c>
      <c r="G4042" t="s">
        <v>21</v>
      </c>
      <c r="H4042">
        <v>1</v>
      </c>
      <c r="I4042">
        <v>1</v>
      </c>
      <c r="J4042" t="s">
        <v>22</v>
      </c>
      <c r="K4042">
        <v>12</v>
      </c>
      <c r="L4042">
        <v>45</v>
      </c>
      <c r="M4042" t="s">
        <v>10018</v>
      </c>
      <c r="N4042" s="3">
        <v>20358</v>
      </c>
      <c r="O4042" t="s">
        <v>10064</v>
      </c>
    </row>
    <row r="4043" spans="1:15" x14ac:dyDescent="0.3">
      <c r="A4043" t="s">
        <v>15</v>
      </c>
      <c r="B4043" t="s">
        <v>10014</v>
      </c>
      <c r="C4043" t="s">
        <v>10065</v>
      </c>
      <c r="D4043" t="s">
        <v>10066</v>
      </c>
      <c r="E4043" t="s">
        <v>10017</v>
      </c>
      <c r="F4043" t="s">
        <v>20</v>
      </c>
      <c r="G4043" t="s">
        <v>21</v>
      </c>
      <c r="H4043">
        <v>1</v>
      </c>
      <c r="I4043">
        <v>1</v>
      </c>
      <c r="J4043" t="s">
        <v>22</v>
      </c>
      <c r="K4043">
        <v>12</v>
      </c>
      <c r="L4043">
        <v>45</v>
      </c>
      <c r="M4043" t="s">
        <v>10018</v>
      </c>
      <c r="N4043" s="3">
        <v>24413</v>
      </c>
      <c r="O4043" t="s">
        <v>10067</v>
      </c>
    </row>
    <row r="4044" spans="1:15" x14ac:dyDescent="0.3">
      <c r="A4044" t="s">
        <v>15</v>
      </c>
      <c r="B4044" t="s">
        <v>10014</v>
      </c>
      <c r="C4044" t="s">
        <v>10068</v>
      </c>
      <c r="D4044" t="s">
        <v>10069</v>
      </c>
      <c r="E4044" t="s">
        <v>10017</v>
      </c>
      <c r="F4044" t="s">
        <v>20</v>
      </c>
      <c r="G4044" t="s">
        <v>21</v>
      </c>
      <c r="H4044">
        <v>1</v>
      </c>
      <c r="I4044">
        <v>1</v>
      </c>
      <c r="J4044" t="s">
        <v>22</v>
      </c>
      <c r="K4044">
        <v>12</v>
      </c>
      <c r="L4044">
        <v>45</v>
      </c>
      <c r="M4044" t="s">
        <v>10018</v>
      </c>
      <c r="N4044" s="3">
        <v>23587</v>
      </c>
      <c r="O4044" t="s">
        <v>10070</v>
      </c>
    </row>
    <row r="4045" spans="1:15" x14ac:dyDescent="0.3">
      <c r="A4045" t="s">
        <v>15</v>
      </c>
      <c r="B4045" t="s">
        <v>10014</v>
      </c>
      <c r="C4045" t="s">
        <v>10071</v>
      </c>
      <c r="D4045" t="s">
        <v>10072</v>
      </c>
      <c r="E4045" t="s">
        <v>10017</v>
      </c>
      <c r="F4045" t="s">
        <v>20</v>
      </c>
      <c r="G4045" t="s">
        <v>21</v>
      </c>
      <c r="H4045">
        <v>1</v>
      </c>
      <c r="I4045">
        <v>1</v>
      </c>
      <c r="J4045" t="s">
        <v>22</v>
      </c>
      <c r="K4045">
        <v>12</v>
      </c>
      <c r="L4045">
        <v>45</v>
      </c>
      <c r="M4045" t="s">
        <v>10018</v>
      </c>
      <c r="N4045" s="3">
        <v>20358</v>
      </c>
      <c r="O4045" t="s">
        <v>10073</v>
      </c>
    </row>
    <row r="4046" spans="1:15" x14ac:dyDescent="0.3">
      <c r="A4046" t="s">
        <v>15</v>
      </c>
      <c r="B4046" t="s">
        <v>10014</v>
      </c>
      <c r="C4046" t="s">
        <v>10074</v>
      </c>
      <c r="D4046" t="s">
        <v>10075</v>
      </c>
      <c r="E4046" t="s">
        <v>10017</v>
      </c>
      <c r="F4046" t="s">
        <v>20</v>
      </c>
      <c r="G4046" t="s">
        <v>21</v>
      </c>
      <c r="H4046">
        <v>1</v>
      </c>
      <c r="I4046">
        <v>1</v>
      </c>
      <c r="J4046" t="s">
        <v>22</v>
      </c>
      <c r="K4046">
        <v>12</v>
      </c>
      <c r="L4046">
        <v>45</v>
      </c>
      <c r="M4046" t="s">
        <v>10018</v>
      </c>
      <c r="N4046" s="3">
        <v>24413</v>
      </c>
      <c r="O4046" t="s">
        <v>10076</v>
      </c>
    </row>
    <row r="4047" spans="1:15" x14ac:dyDescent="0.3">
      <c r="A4047" t="s">
        <v>15</v>
      </c>
      <c r="B4047" t="s">
        <v>10014</v>
      </c>
      <c r="C4047" t="s">
        <v>10077</v>
      </c>
      <c r="D4047" t="s">
        <v>10078</v>
      </c>
      <c r="E4047" t="s">
        <v>10017</v>
      </c>
      <c r="F4047" t="s">
        <v>20</v>
      </c>
      <c r="G4047" t="s">
        <v>21</v>
      </c>
      <c r="H4047">
        <v>1</v>
      </c>
      <c r="I4047">
        <v>1</v>
      </c>
      <c r="J4047" t="s">
        <v>22</v>
      </c>
      <c r="K4047">
        <v>12</v>
      </c>
      <c r="L4047">
        <v>45</v>
      </c>
      <c r="M4047" t="s">
        <v>10018</v>
      </c>
      <c r="N4047" s="3">
        <v>23587</v>
      </c>
      <c r="O4047" t="s">
        <v>10079</v>
      </c>
    </row>
    <row r="4048" spans="1:15" x14ac:dyDescent="0.3">
      <c r="A4048" t="s">
        <v>15</v>
      </c>
      <c r="B4048" t="s">
        <v>10014</v>
      </c>
      <c r="C4048" t="s">
        <v>10080</v>
      </c>
      <c r="D4048" t="s">
        <v>10081</v>
      </c>
      <c r="E4048" t="s">
        <v>10017</v>
      </c>
      <c r="F4048" t="s">
        <v>20</v>
      </c>
      <c r="G4048" t="s">
        <v>21</v>
      </c>
      <c r="H4048">
        <v>1</v>
      </c>
      <c r="I4048">
        <v>1</v>
      </c>
      <c r="J4048" t="s">
        <v>22</v>
      </c>
      <c r="K4048">
        <v>12</v>
      </c>
      <c r="L4048">
        <v>45</v>
      </c>
      <c r="M4048" t="s">
        <v>10018</v>
      </c>
      <c r="N4048" s="3">
        <v>20897</v>
      </c>
      <c r="O4048" t="s">
        <v>10082</v>
      </c>
    </row>
    <row r="4049" spans="1:15" x14ac:dyDescent="0.3">
      <c r="A4049" t="s">
        <v>15</v>
      </c>
      <c r="B4049" t="s">
        <v>10014</v>
      </c>
      <c r="C4049" t="s">
        <v>10083</v>
      </c>
      <c r="D4049" t="s">
        <v>10084</v>
      </c>
      <c r="E4049" t="s">
        <v>10017</v>
      </c>
      <c r="F4049" t="s">
        <v>20</v>
      </c>
      <c r="G4049" t="s">
        <v>21</v>
      </c>
      <c r="H4049">
        <v>1</v>
      </c>
      <c r="I4049">
        <v>1</v>
      </c>
      <c r="J4049" t="s">
        <v>22</v>
      </c>
      <c r="K4049">
        <v>12</v>
      </c>
      <c r="L4049">
        <v>45</v>
      </c>
      <c r="M4049" t="s">
        <v>10018</v>
      </c>
      <c r="N4049" s="3">
        <v>24886</v>
      </c>
      <c r="O4049" t="s">
        <v>10085</v>
      </c>
    </row>
    <row r="4050" spans="1:15" x14ac:dyDescent="0.3">
      <c r="A4050" t="s">
        <v>15</v>
      </c>
      <c r="B4050" t="s">
        <v>10014</v>
      </c>
      <c r="C4050" t="s">
        <v>10086</v>
      </c>
      <c r="D4050" t="s">
        <v>10087</v>
      </c>
      <c r="E4050" t="s">
        <v>10017</v>
      </c>
      <c r="F4050" t="s">
        <v>20</v>
      </c>
      <c r="G4050" t="s">
        <v>21</v>
      </c>
      <c r="H4050">
        <v>1</v>
      </c>
      <c r="I4050">
        <v>1</v>
      </c>
      <c r="J4050" t="s">
        <v>22</v>
      </c>
      <c r="K4050">
        <v>12</v>
      </c>
      <c r="L4050">
        <v>45</v>
      </c>
      <c r="M4050" t="s">
        <v>10018</v>
      </c>
      <c r="N4050" s="3">
        <v>24192</v>
      </c>
      <c r="O4050" t="s">
        <v>10088</v>
      </c>
    </row>
    <row r="4051" spans="1:15" x14ac:dyDescent="0.3">
      <c r="A4051" t="s">
        <v>15</v>
      </c>
      <c r="B4051" t="s">
        <v>10014</v>
      </c>
      <c r="C4051" t="s">
        <v>10089</v>
      </c>
      <c r="D4051" t="s">
        <v>10090</v>
      </c>
      <c r="E4051" t="s">
        <v>10017</v>
      </c>
      <c r="F4051" t="s">
        <v>20</v>
      </c>
      <c r="G4051" t="s">
        <v>21</v>
      </c>
      <c r="H4051">
        <v>1</v>
      </c>
      <c r="I4051">
        <v>1</v>
      </c>
      <c r="J4051" t="s">
        <v>22</v>
      </c>
      <c r="K4051">
        <v>12</v>
      </c>
      <c r="L4051">
        <v>45</v>
      </c>
      <c r="M4051" t="s">
        <v>10018</v>
      </c>
      <c r="N4051" s="3">
        <v>20592</v>
      </c>
      <c r="O4051" t="s">
        <v>10091</v>
      </c>
    </row>
    <row r="4052" spans="1:15" x14ac:dyDescent="0.3">
      <c r="A4052" t="s">
        <v>15</v>
      </c>
      <c r="B4052" t="s">
        <v>10014</v>
      </c>
      <c r="C4052" t="s">
        <v>10092</v>
      </c>
      <c r="D4052" t="s">
        <v>10093</v>
      </c>
      <c r="E4052" t="s">
        <v>10017</v>
      </c>
      <c r="F4052" t="s">
        <v>20</v>
      </c>
      <c r="G4052" t="s">
        <v>21</v>
      </c>
      <c r="H4052">
        <v>1</v>
      </c>
      <c r="I4052">
        <v>1</v>
      </c>
      <c r="J4052" t="s">
        <v>22</v>
      </c>
      <c r="K4052">
        <v>12</v>
      </c>
      <c r="L4052">
        <v>45</v>
      </c>
      <c r="M4052" t="s">
        <v>10018</v>
      </c>
      <c r="N4052" s="3">
        <v>41870</v>
      </c>
      <c r="O4052" t="s">
        <v>10094</v>
      </c>
    </row>
    <row r="4053" spans="1:15" x14ac:dyDescent="0.3">
      <c r="A4053" t="s">
        <v>15</v>
      </c>
      <c r="B4053" t="s">
        <v>10014</v>
      </c>
      <c r="C4053" t="s">
        <v>10095</v>
      </c>
      <c r="D4053" t="s">
        <v>10096</v>
      </c>
      <c r="E4053" t="s">
        <v>10017</v>
      </c>
      <c r="F4053" t="s">
        <v>20</v>
      </c>
      <c r="G4053" t="s">
        <v>21</v>
      </c>
      <c r="H4053">
        <v>1</v>
      </c>
      <c r="I4053">
        <v>1</v>
      </c>
      <c r="J4053" t="s">
        <v>22</v>
      </c>
      <c r="K4053">
        <v>12</v>
      </c>
      <c r="L4053">
        <v>45</v>
      </c>
      <c r="M4053" t="s">
        <v>10018</v>
      </c>
      <c r="N4053" s="3">
        <v>50965</v>
      </c>
      <c r="O4053" t="s">
        <v>10097</v>
      </c>
    </row>
    <row r="4054" spans="1:15" x14ac:dyDescent="0.3">
      <c r="A4054" t="s">
        <v>15</v>
      </c>
      <c r="B4054" t="s">
        <v>10014</v>
      </c>
      <c r="C4054" t="s">
        <v>10098</v>
      </c>
      <c r="D4054" t="s">
        <v>10099</v>
      </c>
      <c r="E4054" t="s">
        <v>10017</v>
      </c>
      <c r="F4054" t="s">
        <v>20</v>
      </c>
      <c r="G4054" t="s">
        <v>21</v>
      </c>
      <c r="H4054">
        <v>1</v>
      </c>
      <c r="I4054">
        <v>1</v>
      </c>
      <c r="J4054" t="s">
        <v>22</v>
      </c>
      <c r="K4054">
        <v>12</v>
      </c>
      <c r="L4054">
        <v>45</v>
      </c>
      <c r="M4054" t="s">
        <v>10018</v>
      </c>
      <c r="N4054" s="3">
        <v>50965</v>
      </c>
      <c r="O4054" t="s">
        <v>10100</v>
      </c>
    </row>
    <row r="4055" spans="1:15" x14ac:dyDescent="0.3">
      <c r="A4055" t="s">
        <v>15</v>
      </c>
      <c r="B4055" t="s">
        <v>10014</v>
      </c>
      <c r="C4055" t="s">
        <v>10101</v>
      </c>
      <c r="D4055" t="s">
        <v>10102</v>
      </c>
      <c r="E4055" t="s">
        <v>10017</v>
      </c>
      <c r="F4055" t="s">
        <v>20</v>
      </c>
      <c r="G4055" t="s">
        <v>21</v>
      </c>
      <c r="H4055">
        <v>1</v>
      </c>
      <c r="I4055">
        <v>1</v>
      </c>
      <c r="J4055" t="s">
        <v>22</v>
      </c>
      <c r="K4055">
        <v>12</v>
      </c>
      <c r="L4055">
        <v>45</v>
      </c>
      <c r="M4055" t="s">
        <v>10018</v>
      </c>
      <c r="N4055" s="3">
        <v>97640</v>
      </c>
      <c r="O4055" t="s">
        <v>10103</v>
      </c>
    </row>
    <row r="4056" spans="1:15" x14ac:dyDescent="0.3">
      <c r="A4056" t="s">
        <v>15</v>
      </c>
      <c r="B4056" t="s">
        <v>10014</v>
      </c>
      <c r="C4056" t="s">
        <v>10104</v>
      </c>
      <c r="D4056" t="s">
        <v>10105</v>
      </c>
      <c r="E4056" t="s">
        <v>10017</v>
      </c>
      <c r="F4056" t="s">
        <v>20</v>
      </c>
      <c r="G4056" t="s">
        <v>21</v>
      </c>
      <c r="H4056">
        <v>1</v>
      </c>
      <c r="I4056">
        <v>1</v>
      </c>
      <c r="J4056" t="s">
        <v>22</v>
      </c>
      <c r="K4056">
        <v>12</v>
      </c>
      <c r="L4056">
        <v>45</v>
      </c>
      <c r="M4056" t="s">
        <v>10018</v>
      </c>
      <c r="N4056" s="3">
        <v>21458</v>
      </c>
      <c r="O4056" t="s">
        <v>10106</v>
      </c>
    </row>
    <row r="4057" spans="1:15" x14ac:dyDescent="0.3">
      <c r="A4057" t="s">
        <v>112</v>
      </c>
      <c r="B4057" t="s">
        <v>10014</v>
      </c>
      <c r="C4057" t="s">
        <v>10107</v>
      </c>
      <c r="D4057" t="s">
        <v>10108</v>
      </c>
      <c r="E4057" t="s">
        <v>10017</v>
      </c>
      <c r="F4057" t="s">
        <v>20</v>
      </c>
      <c r="G4057" t="s">
        <v>21</v>
      </c>
      <c r="H4057">
        <v>1</v>
      </c>
      <c r="I4057">
        <v>1</v>
      </c>
      <c r="J4057" t="s">
        <v>22</v>
      </c>
      <c r="K4057">
        <v>12</v>
      </c>
      <c r="L4057">
        <v>45</v>
      </c>
      <c r="M4057" t="s">
        <v>10018</v>
      </c>
      <c r="N4057" s="3">
        <v>8580</v>
      </c>
      <c r="O4057" t="s">
        <v>10109</v>
      </c>
    </row>
    <row r="4058" spans="1:15" x14ac:dyDescent="0.3">
      <c r="A4058" t="s">
        <v>112</v>
      </c>
      <c r="B4058" t="s">
        <v>10014</v>
      </c>
      <c r="C4058" t="s">
        <v>10110</v>
      </c>
      <c r="D4058" t="s">
        <v>10111</v>
      </c>
      <c r="E4058" t="s">
        <v>10017</v>
      </c>
      <c r="F4058" t="s">
        <v>20</v>
      </c>
      <c r="G4058" t="s">
        <v>21</v>
      </c>
      <c r="H4058">
        <v>1</v>
      </c>
      <c r="I4058">
        <v>1</v>
      </c>
      <c r="J4058" t="s">
        <v>22</v>
      </c>
      <c r="K4058">
        <v>12</v>
      </c>
      <c r="L4058">
        <v>45</v>
      </c>
      <c r="M4058" t="s">
        <v>10018</v>
      </c>
      <c r="N4058" s="3">
        <v>20819</v>
      </c>
      <c r="O4058" t="s">
        <v>10112</v>
      </c>
    </row>
    <row r="4059" spans="1:15" x14ac:dyDescent="0.3">
      <c r="A4059" t="s">
        <v>112</v>
      </c>
      <c r="B4059" t="s">
        <v>10014</v>
      </c>
      <c r="C4059" t="s">
        <v>10113</v>
      </c>
      <c r="D4059" t="s">
        <v>10114</v>
      </c>
      <c r="E4059" t="s">
        <v>10017</v>
      </c>
      <c r="F4059" t="s">
        <v>20</v>
      </c>
      <c r="G4059" t="s">
        <v>21</v>
      </c>
      <c r="H4059">
        <v>1</v>
      </c>
      <c r="I4059">
        <v>1</v>
      </c>
      <c r="J4059" t="s">
        <v>22</v>
      </c>
      <c r="K4059">
        <v>12</v>
      </c>
      <c r="L4059">
        <v>45</v>
      </c>
      <c r="M4059" t="s">
        <v>10018</v>
      </c>
      <c r="N4059" s="3">
        <v>26928</v>
      </c>
      <c r="O4059" t="s">
        <v>10115</v>
      </c>
    </row>
    <row r="4060" spans="1:15" x14ac:dyDescent="0.3">
      <c r="A4060" t="s">
        <v>112</v>
      </c>
      <c r="B4060" t="s">
        <v>10014</v>
      </c>
      <c r="C4060" t="s">
        <v>10116</v>
      </c>
      <c r="D4060" t="s">
        <v>10117</v>
      </c>
      <c r="E4060" t="s">
        <v>10017</v>
      </c>
      <c r="F4060" t="s">
        <v>20</v>
      </c>
      <c r="G4060" t="s">
        <v>21</v>
      </c>
      <c r="H4060">
        <v>1</v>
      </c>
      <c r="I4060">
        <v>1</v>
      </c>
      <c r="J4060" t="s">
        <v>22</v>
      </c>
      <c r="K4060">
        <v>12</v>
      </c>
      <c r="L4060">
        <v>45</v>
      </c>
      <c r="M4060" t="s">
        <v>10018</v>
      </c>
      <c r="N4060" s="3">
        <v>26566</v>
      </c>
      <c r="O4060" t="s">
        <v>10118</v>
      </c>
    </row>
    <row r="4061" spans="1:15" x14ac:dyDescent="0.3">
      <c r="A4061" t="s">
        <v>112</v>
      </c>
      <c r="B4061" t="s">
        <v>10014</v>
      </c>
      <c r="C4061" t="s">
        <v>10119</v>
      </c>
      <c r="D4061" t="s">
        <v>10120</v>
      </c>
      <c r="E4061" t="s">
        <v>10017</v>
      </c>
      <c r="F4061" t="s">
        <v>20</v>
      </c>
      <c r="G4061" t="s">
        <v>21</v>
      </c>
      <c r="H4061">
        <v>1</v>
      </c>
      <c r="I4061">
        <v>1</v>
      </c>
      <c r="J4061" t="s">
        <v>22</v>
      </c>
      <c r="K4061">
        <v>12</v>
      </c>
      <c r="L4061">
        <v>45</v>
      </c>
      <c r="M4061" t="s">
        <v>10018</v>
      </c>
      <c r="N4061" s="3">
        <v>24858</v>
      </c>
      <c r="O4061" t="s">
        <v>10121</v>
      </c>
    </row>
    <row r="4062" spans="1:15" x14ac:dyDescent="0.3">
      <c r="A4062" t="s">
        <v>112</v>
      </c>
      <c r="B4062" t="s">
        <v>10014</v>
      </c>
      <c r="C4062" t="s">
        <v>10122</v>
      </c>
      <c r="D4062" t="s">
        <v>10123</v>
      </c>
      <c r="E4062" t="s">
        <v>10017</v>
      </c>
      <c r="F4062" t="s">
        <v>20</v>
      </c>
      <c r="G4062" t="s">
        <v>21</v>
      </c>
      <c r="H4062">
        <v>1</v>
      </c>
      <c r="I4062">
        <v>1</v>
      </c>
      <c r="J4062" t="s">
        <v>22</v>
      </c>
      <c r="K4062">
        <v>12</v>
      </c>
      <c r="L4062">
        <v>45</v>
      </c>
      <c r="M4062" t="s">
        <v>10018</v>
      </c>
      <c r="N4062" s="3">
        <v>30413</v>
      </c>
      <c r="O4062" t="s">
        <v>10124</v>
      </c>
    </row>
    <row r="4063" spans="1:15" x14ac:dyDescent="0.3">
      <c r="A4063" t="s">
        <v>112</v>
      </c>
      <c r="B4063" t="s">
        <v>10014</v>
      </c>
      <c r="C4063" t="s">
        <v>10125</v>
      </c>
      <c r="D4063" t="s">
        <v>10126</v>
      </c>
      <c r="E4063" t="s">
        <v>10017</v>
      </c>
      <c r="F4063" t="s">
        <v>20</v>
      </c>
      <c r="G4063" t="s">
        <v>21</v>
      </c>
      <c r="H4063">
        <v>1</v>
      </c>
      <c r="I4063">
        <v>1</v>
      </c>
      <c r="J4063" t="s">
        <v>22</v>
      </c>
      <c r="K4063">
        <v>12</v>
      </c>
      <c r="L4063">
        <v>45</v>
      </c>
      <c r="M4063" t="s">
        <v>10018</v>
      </c>
      <c r="N4063" s="3">
        <v>30773</v>
      </c>
      <c r="O4063" t="s">
        <v>10127</v>
      </c>
    </row>
    <row r="4064" spans="1:15" x14ac:dyDescent="0.3">
      <c r="A4064" t="s">
        <v>112</v>
      </c>
      <c r="B4064" t="s">
        <v>10014</v>
      </c>
      <c r="C4064" t="s">
        <v>10128</v>
      </c>
      <c r="D4064" t="s">
        <v>10129</v>
      </c>
      <c r="E4064" t="s">
        <v>10017</v>
      </c>
      <c r="F4064" t="s">
        <v>20</v>
      </c>
      <c r="G4064" t="s">
        <v>21</v>
      </c>
      <c r="H4064">
        <v>1</v>
      </c>
      <c r="I4064">
        <v>1</v>
      </c>
      <c r="J4064" t="s">
        <v>22</v>
      </c>
      <c r="K4064">
        <v>12</v>
      </c>
      <c r="L4064">
        <v>45</v>
      </c>
      <c r="M4064" t="s">
        <v>10018</v>
      </c>
      <c r="N4064" s="3">
        <v>8752</v>
      </c>
      <c r="O4064" t="s">
        <v>10130</v>
      </c>
    </row>
    <row r="4065" spans="1:15" x14ac:dyDescent="0.3">
      <c r="A4065" t="s">
        <v>112</v>
      </c>
      <c r="B4065" t="s">
        <v>10014</v>
      </c>
      <c r="C4065" t="s">
        <v>10131</v>
      </c>
      <c r="D4065" t="s">
        <v>10132</v>
      </c>
      <c r="E4065" t="s">
        <v>10017</v>
      </c>
      <c r="F4065" t="s">
        <v>20</v>
      </c>
      <c r="G4065" t="s">
        <v>21</v>
      </c>
      <c r="H4065">
        <v>1</v>
      </c>
      <c r="I4065">
        <v>1</v>
      </c>
      <c r="J4065" t="s">
        <v>22</v>
      </c>
      <c r="K4065">
        <v>12</v>
      </c>
      <c r="L4065">
        <v>45</v>
      </c>
      <c r="M4065" t="s">
        <v>10018</v>
      </c>
      <c r="N4065" s="3">
        <v>20819</v>
      </c>
      <c r="O4065" t="s">
        <v>10133</v>
      </c>
    </row>
    <row r="4066" spans="1:15" x14ac:dyDescent="0.3">
      <c r="A4066" t="s">
        <v>112</v>
      </c>
      <c r="B4066" t="s">
        <v>10014</v>
      </c>
      <c r="C4066" t="s">
        <v>10134</v>
      </c>
      <c r="D4066" t="s">
        <v>10135</v>
      </c>
      <c r="E4066" t="s">
        <v>10017</v>
      </c>
      <c r="F4066" t="s">
        <v>20</v>
      </c>
      <c r="G4066" t="s">
        <v>21</v>
      </c>
      <c r="H4066">
        <v>1</v>
      </c>
      <c r="I4066">
        <v>1</v>
      </c>
      <c r="J4066" t="s">
        <v>22</v>
      </c>
      <c r="K4066">
        <v>12</v>
      </c>
      <c r="L4066">
        <v>45</v>
      </c>
      <c r="M4066" t="s">
        <v>10018</v>
      </c>
      <c r="N4066" s="3">
        <v>26928</v>
      </c>
      <c r="O4066" t="s">
        <v>10136</v>
      </c>
    </row>
    <row r="4067" spans="1:15" x14ac:dyDescent="0.3">
      <c r="A4067" t="s">
        <v>112</v>
      </c>
      <c r="B4067" t="s">
        <v>10014</v>
      </c>
      <c r="C4067" t="s">
        <v>10137</v>
      </c>
      <c r="D4067" t="s">
        <v>10138</v>
      </c>
      <c r="E4067" t="s">
        <v>10017</v>
      </c>
      <c r="F4067" t="s">
        <v>20</v>
      </c>
      <c r="G4067" t="s">
        <v>21</v>
      </c>
      <c r="H4067">
        <v>1</v>
      </c>
      <c r="I4067">
        <v>1</v>
      </c>
      <c r="J4067" t="s">
        <v>22</v>
      </c>
      <c r="K4067">
        <v>12</v>
      </c>
      <c r="L4067">
        <v>45</v>
      </c>
      <c r="M4067" t="s">
        <v>10018</v>
      </c>
      <c r="N4067" s="3">
        <v>26566</v>
      </c>
      <c r="O4067" t="s">
        <v>10139</v>
      </c>
    </row>
    <row r="4068" spans="1:15" x14ac:dyDescent="0.3">
      <c r="A4068" t="s">
        <v>112</v>
      </c>
      <c r="B4068" t="s">
        <v>10014</v>
      </c>
      <c r="C4068" t="s">
        <v>10140</v>
      </c>
      <c r="D4068" t="s">
        <v>10141</v>
      </c>
      <c r="E4068" t="s">
        <v>10017</v>
      </c>
      <c r="F4068" t="s">
        <v>20</v>
      </c>
      <c r="G4068" t="s">
        <v>21</v>
      </c>
      <c r="H4068">
        <v>1</v>
      </c>
      <c r="I4068">
        <v>1</v>
      </c>
      <c r="J4068" t="s">
        <v>22</v>
      </c>
      <c r="K4068">
        <v>12</v>
      </c>
      <c r="L4068">
        <v>45</v>
      </c>
      <c r="M4068" t="s">
        <v>10018</v>
      </c>
      <c r="N4068" s="3">
        <v>24858</v>
      </c>
      <c r="O4068" t="s">
        <v>10142</v>
      </c>
    </row>
    <row r="4069" spans="1:15" x14ac:dyDescent="0.3">
      <c r="A4069" t="s">
        <v>112</v>
      </c>
      <c r="B4069" t="s">
        <v>10014</v>
      </c>
      <c r="C4069" t="s">
        <v>10143</v>
      </c>
      <c r="D4069" t="s">
        <v>10144</v>
      </c>
      <c r="E4069" t="s">
        <v>10017</v>
      </c>
      <c r="F4069" t="s">
        <v>20</v>
      </c>
      <c r="G4069" t="s">
        <v>21</v>
      </c>
      <c r="H4069">
        <v>1</v>
      </c>
      <c r="I4069">
        <v>1</v>
      </c>
      <c r="J4069" t="s">
        <v>22</v>
      </c>
      <c r="K4069">
        <v>12</v>
      </c>
      <c r="L4069">
        <v>45</v>
      </c>
      <c r="M4069" t="s">
        <v>10018</v>
      </c>
      <c r="N4069" s="3">
        <v>30413</v>
      </c>
      <c r="O4069" t="s">
        <v>10145</v>
      </c>
    </row>
    <row r="4070" spans="1:15" x14ac:dyDescent="0.3">
      <c r="A4070" t="s">
        <v>112</v>
      </c>
      <c r="B4070" t="s">
        <v>10014</v>
      </c>
      <c r="C4070" t="s">
        <v>10146</v>
      </c>
      <c r="D4070" t="s">
        <v>10147</v>
      </c>
      <c r="E4070" t="s">
        <v>10017</v>
      </c>
      <c r="F4070" t="s">
        <v>20</v>
      </c>
      <c r="G4070" t="s">
        <v>21</v>
      </c>
      <c r="H4070">
        <v>1</v>
      </c>
      <c r="I4070">
        <v>1</v>
      </c>
      <c r="J4070" t="s">
        <v>22</v>
      </c>
      <c r="K4070">
        <v>12</v>
      </c>
      <c r="L4070">
        <v>45</v>
      </c>
      <c r="M4070" t="s">
        <v>10018</v>
      </c>
      <c r="N4070" s="3">
        <v>30773</v>
      </c>
      <c r="O4070" t="s">
        <v>10148</v>
      </c>
    </row>
    <row r="4071" spans="1:15" x14ac:dyDescent="0.3">
      <c r="A4071" t="s">
        <v>112</v>
      </c>
      <c r="B4071" t="s">
        <v>10014</v>
      </c>
      <c r="C4071" t="s">
        <v>10149</v>
      </c>
      <c r="D4071" t="s">
        <v>10150</v>
      </c>
      <c r="E4071" t="s">
        <v>10017</v>
      </c>
      <c r="F4071" t="s">
        <v>20</v>
      </c>
      <c r="G4071" t="s">
        <v>21</v>
      </c>
      <c r="H4071">
        <v>1</v>
      </c>
      <c r="I4071">
        <v>1</v>
      </c>
      <c r="J4071" t="s">
        <v>22</v>
      </c>
      <c r="K4071">
        <v>12</v>
      </c>
      <c r="L4071">
        <v>45</v>
      </c>
      <c r="M4071" t="s">
        <v>10018</v>
      </c>
      <c r="N4071" s="3">
        <v>8923</v>
      </c>
      <c r="O4071" t="s">
        <v>10130</v>
      </c>
    </row>
    <row r="4072" spans="1:15" x14ac:dyDescent="0.3">
      <c r="A4072" t="s">
        <v>112</v>
      </c>
      <c r="B4072" t="s">
        <v>10014</v>
      </c>
      <c r="C4072" t="s">
        <v>10151</v>
      </c>
      <c r="D4072" t="s">
        <v>10152</v>
      </c>
      <c r="E4072" t="s">
        <v>10017</v>
      </c>
      <c r="F4072" t="s">
        <v>20</v>
      </c>
      <c r="G4072" t="s">
        <v>21</v>
      </c>
      <c r="H4072">
        <v>1</v>
      </c>
      <c r="I4072">
        <v>1</v>
      </c>
      <c r="J4072" t="s">
        <v>22</v>
      </c>
      <c r="K4072">
        <v>12</v>
      </c>
      <c r="L4072">
        <v>45</v>
      </c>
      <c r="M4072" t="s">
        <v>10018</v>
      </c>
      <c r="N4072" s="3">
        <v>20819</v>
      </c>
      <c r="O4072" t="s">
        <v>10153</v>
      </c>
    </row>
    <row r="4073" spans="1:15" x14ac:dyDescent="0.3">
      <c r="A4073" t="s">
        <v>112</v>
      </c>
      <c r="B4073" t="s">
        <v>10014</v>
      </c>
      <c r="C4073" t="s">
        <v>10154</v>
      </c>
      <c r="D4073" t="s">
        <v>10155</v>
      </c>
      <c r="E4073" t="s">
        <v>10017</v>
      </c>
      <c r="F4073" t="s">
        <v>20</v>
      </c>
      <c r="G4073" t="s">
        <v>21</v>
      </c>
      <c r="H4073">
        <v>1</v>
      </c>
      <c r="I4073">
        <v>1</v>
      </c>
      <c r="J4073" t="s">
        <v>22</v>
      </c>
      <c r="K4073">
        <v>12</v>
      </c>
      <c r="L4073">
        <v>45</v>
      </c>
      <c r="M4073" t="s">
        <v>10018</v>
      </c>
      <c r="N4073" s="3">
        <v>26928</v>
      </c>
      <c r="O4073" t="s">
        <v>10156</v>
      </c>
    </row>
    <row r="4074" spans="1:15" x14ac:dyDescent="0.3">
      <c r="A4074" t="s">
        <v>112</v>
      </c>
      <c r="B4074" t="s">
        <v>10014</v>
      </c>
      <c r="C4074" t="s">
        <v>10157</v>
      </c>
      <c r="D4074" t="s">
        <v>10158</v>
      </c>
      <c r="E4074" t="s">
        <v>10017</v>
      </c>
      <c r="F4074" t="s">
        <v>20</v>
      </c>
      <c r="G4074" t="s">
        <v>21</v>
      </c>
      <c r="H4074">
        <v>1</v>
      </c>
      <c r="I4074">
        <v>1</v>
      </c>
      <c r="J4074" t="s">
        <v>22</v>
      </c>
      <c r="K4074">
        <v>12</v>
      </c>
      <c r="L4074">
        <v>45</v>
      </c>
      <c r="M4074" t="s">
        <v>10018</v>
      </c>
      <c r="N4074" s="3">
        <v>26566</v>
      </c>
      <c r="O4074" t="s">
        <v>10159</v>
      </c>
    </row>
    <row r="4075" spans="1:15" x14ac:dyDescent="0.3">
      <c r="A4075" t="s">
        <v>112</v>
      </c>
      <c r="B4075" t="s">
        <v>10014</v>
      </c>
      <c r="C4075" t="s">
        <v>10160</v>
      </c>
      <c r="D4075" t="s">
        <v>10161</v>
      </c>
      <c r="E4075" t="s">
        <v>10017</v>
      </c>
      <c r="F4075" t="s">
        <v>20</v>
      </c>
      <c r="G4075" t="s">
        <v>21</v>
      </c>
      <c r="H4075">
        <v>1</v>
      </c>
      <c r="I4075">
        <v>1</v>
      </c>
      <c r="J4075" t="s">
        <v>22</v>
      </c>
      <c r="K4075">
        <v>12</v>
      </c>
      <c r="L4075">
        <v>45</v>
      </c>
      <c r="M4075" t="s">
        <v>10018</v>
      </c>
      <c r="N4075" s="3">
        <v>24858</v>
      </c>
      <c r="O4075" t="s">
        <v>10162</v>
      </c>
    </row>
    <row r="4076" spans="1:15" x14ac:dyDescent="0.3">
      <c r="A4076" t="s">
        <v>112</v>
      </c>
      <c r="B4076" t="s">
        <v>10014</v>
      </c>
      <c r="C4076" t="s">
        <v>10163</v>
      </c>
      <c r="D4076" t="s">
        <v>10164</v>
      </c>
      <c r="E4076" t="s">
        <v>10017</v>
      </c>
      <c r="F4076" t="s">
        <v>20</v>
      </c>
      <c r="G4076" t="s">
        <v>21</v>
      </c>
      <c r="H4076">
        <v>1</v>
      </c>
      <c r="I4076">
        <v>1</v>
      </c>
      <c r="J4076" t="s">
        <v>22</v>
      </c>
      <c r="K4076">
        <v>12</v>
      </c>
      <c r="L4076">
        <v>45</v>
      </c>
      <c r="M4076" t="s">
        <v>10018</v>
      </c>
      <c r="N4076" s="3">
        <v>30413</v>
      </c>
      <c r="O4076" t="s">
        <v>10165</v>
      </c>
    </row>
    <row r="4077" spans="1:15" x14ac:dyDescent="0.3">
      <c r="A4077" t="s">
        <v>112</v>
      </c>
      <c r="B4077" t="s">
        <v>10014</v>
      </c>
      <c r="C4077" t="s">
        <v>10166</v>
      </c>
      <c r="D4077" t="s">
        <v>10167</v>
      </c>
      <c r="E4077" t="s">
        <v>10017</v>
      </c>
      <c r="F4077" t="s">
        <v>20</v>
      </c>
      <c r="G4077" t="s">
        <v>21</v>
      </c>
      <c r="H4077">
        <v>1</v>
      </c>
      <c r="I4077">
        <v>1</v>
      </c>
      <c r="J4077" t="s">
        <v>22</v>
      </c>
      <c r="K4077">
        <v>12</v>
      </c>
      <c r="L4077">
        <v>45</v>
      </c>
      <c r="M4077" t="s">
        <v>10018</v>
      </c>
      <c r="N4077" s="3">
        <v>30773</v>
      </c>
      <c r="O4077" t="s">
        <v>10168</v>
      </c>
    </row>
    <row r="4078" spans="1:15" x14ac:dyDescent="0.3">
      <c r="A4078" t="s">
        <v>112</v>
      </c>
      <c r="B4078" t="s">
        <v>10014</v>
      </c>
      <c r="C4078" t="s">
        <v>10169</v>
      </c>
      <c r="D4078" t="s">
        <v>10170</v>
      </c>
      <c r="E4078" t="s">
        <v>10017</v>
      </c>
      <c r="F4078" t="s">
        <v>20</v>
      </c>
      <c r="G4078" t="s">
        <v>21</v>
      </c>
      <c r="H4078">
        <v>1</v>
      </c>
      <c r="I4078">
        <v>1</v>
      </c>
      <c r="J4078" t="s">
        <v>22</v>
      </c>
      <c r="K4078">
        <v>12</v>
      </c>
      <c r="L4078">
        <v>45</v>
      </c>
      <c r="M4078" t="s">
        <v>10018</v>
      </c>
      <c r="N4078" s="3">
        <v>9095</v>
      </c>
      <c r="O4078" t="s">
        <v>10130</v>
      </c>
    </row>
    <row r="4079" spans="1:15" x14ac:dyDescent="0.3">
      <c r="A4079" t="s">
        <v>112</v>
      </c>
      <c r="B4079" t="s">
        <v>10014</v>
      </c>
      <c r="C4079" t="s">
        <v>10171</v>
      </c>
      <c r="D4079" t="s">
        <v>10172</v>
      </c>
      <c r="E4079" t="s">
        <v>10017</v>
      </c>
      <c r="F4079" t="s">
        <v>20</v>
      </c>
      <c r="G4079" t="s">
        <v>21</v>
      </c>
      <c r="H4079">
        <v>1</v>
      </c>
      <c r="I4079">
        <v>1</v>
      </c>
      <c r="J4079" t="s">
        <v>22</v>
      </c>
      <c r="K4079">
        <v>12</v>
      </c>
      <c r="L4079">
        <v>45</v>
      </c>
      <c r="M4079" t="s">
        <v>10018</v>
      </c>
      <c r="N4079" s="3">
        <v>20819</v>
      </c>
      <c r="O4079" t="s">
        <v>10173</v>
      </c>
    </row>
    <row r="4080" spans="1:15" x14ac:dyDescent="0.3">
      <c r="A4080" t="s">
        <v>112</v>
      </c>
      <c r="B4080" t="s">
        <v>10014</v>
      </c>
      <c r="C4080" t="s">
        <v>10174</v>
      </c>
      <c r="D4080" t="s">
        <v>10175</v>
      </c>
      <c r="E4080" t="s">
        <v>10017</v>
      </c>
      <c r="F4080" t="s">
        <v>20</v>
      </c>
      <c r="G4080" t="s">
        <v>21</v>
      </c>
      <c r="H4080">
        <v>1</v>
      </c>
      <c r="I4080">
        <v>1</v>
      </c>
      <c r="J4080" t="s">
        <v>22</v>
      </c>
      <c r="K4080">
        <v>12</v>
      </c>
      <c r="L4080">
        <v>45</v>
      </c>
      <c r="M4080" t="s">
        <v>10018</v>
      </c>
      <c r="N4080" s="3">
        <v>26928</v>
      </c>
      <c r="O4080" t="s">
        <v>10176</v>
      </c>
    </row>
    <row r="4081" spans="1:15" x14ac:dyDescent="0.3">
      <c r="A4081" t="s">
        <v>112</v>
      </c>
      <c r="B4081" t="s">
        <v>10014</v>
      </c>
      <c r="C4081" t="s">
        <v>10177</v>
      </c>
      <c r="D4081" t="s">
        <v>10178</v>
      </c>
      <c r="E4081" t="s">
        <v>10017</v>
      </c>
      <c r="F4081" t="s">
        <v>20</v>
      </c>
      <c r="G4081" t="s">
        <v>21</v>
      </c>
      <c r="H4081">
        <v>1</v>
      </c>
      <c r="I4081">
        <v>1</v>
      </c>
      <c r="J4081" t="s">
        <v>22</v>
      </c>
      <c r="K4081">
        <v>12</v>
      </c>
      <c r="L4081">
        <v>45</v>
      </c>
      <c r="M4081" t="s">
        <v>10018</v>
      </c>
      <c r="N4081" s="3">
        <v>26566</v>
      </c>
      <c r="O4081" t="s">
        <v>10179</v>
      </c>
    </row>
    <row r="4082" spans="1:15" x14ac:dyDescent="0.3">
      <c r="A4082" t="s">
        <v>112</v>
      </c>
      <c r="B4082" t="s">
        <v>10014</v>
      </c>
      <c r="C4082" t="s">
        <v>10180</v>
      </c>
      <c r="D4082" t="s">
        <v>10181</v>
      </c>
      <c r="E4082" t="s">
        <v>10017</v>
      </c>
      <c r="F4082" t="s">
        <v>20</v>
      </c>
      <c r="G4082" t="s">
        <v>21</v>
      </c>
      <c r="H4082">
        <v>1</v>
      </c>
      <c r="I4082">
        <v>1</v>
      </c>
      <c r="J4082" t="s">
        <v>22</v>
      </c>
      <c r="K4082">
        <v>12</v>
      </c>
      <c r="L4082">
        <v>45</v>
      </c>
      <c r="M4082" t="s">
        <v>10018</v>
      </c>
      <c r="N4082" s="3">
        <v>24858</v>
      </c>
      <c r="O4082" t="s">
        <v>10182</v>
      </c>
    </row>
    <row r="4083" spans="1:15" x14ac:dyDescent="0.3">
      <c r="A4083" t="s">
        <v>112</v>
      </c>
      <c r="B4083" t="s">
        <v>10014</v>
      </c>
      <c r="C4083" t="s">
        <v>10183</v>
      </c>
      <c r="D4083" t="s">
        <v>10184</v>
      </c>
      <c r="E4083" t="s">
        <v>10017</v>
      </c>
      <c r="F4083" t="s">
        <v>20</v>
      </c>
      <c r="G4083" t="s">
        <v>21</v>
      </c>
      <c r="H4083">
        <v>1</v>
      </c>
      <c r="I4083">
        <v>1</v>
      </c>
      <c r="J4083" t="s">
        <v>22</v>
      </c>
      <c r="K4083">
        <v>12</v>
      </c>
      <c r="L4083">
        <v>45</v>
      </c>
      <c r="M4083" t="s">
        <v>10018</v>
      </c>
      <c r="N4083" s="3">
        <v>30413</v>
      </c>
      <c r="O4083" t="s">
        <v>10185</v>
      </c>
    </row>
    <row r="4084" spans="1:15" x14ac:dyDescent="0.3">
      <c r="A4084" t="s">
        <v>112</v>
      </c>
      <c r="B4084" t="s">
        <v>10014</v>
      </c>
      <c r="C4084" t="s">
        <v>10186</v>
      </c>
      <c r="D4084" t="s">
        <v>10187</v>
      </c>
      <c r="E4084" t="s">
        <v>10017</v>
      </c>
      <c r="F4084" t="s">
        <v>20</v>
      </c>
      <c r="G4084" t="s">
        <v>21</v>
      </c>
      <c r="H4084">
        <v>1</v>
      </c>
      <c r="I4084">
        <v>1</v>
      </c>
      <c r="J4084" t="s">
        <v>22</v>
      </c>
      <c r="K4084">
        <v>12</v>
      </c>
      <c r="L4084">
        <v>45</v>
      </c>
      <c r="M4084" t="s">
        <v>10018</v>
      </c>
      <c r="N4084" s="3">
        <v>30773</v>
      </c>
      <c r="O4084" t="s">
        <v>10188</v>
      </c>
    </row>
    <row r="4085" spans="1:15" x14ac:dyDescent="0.3">
      <c r="A4085" t="s">
        <v>112</v>
      </c>
      <c r="B4085" t="s">
        <v>10014</v>
      </c>
      <c r="C4085" t="s">
        <v>10189</v>
      </c>
      <c r="D4085" t="s">
        <v>10190</v>
      </c>
      <c r="E4085" t="s">
        <v>10017</v>
      </c>
      <c r="F4085" t="s">
        <v>20</v>
      </c>
      <c r="G4085" t="s">
        <v>21</v>
      </c>
      <c r="H4085">
        <v>1</v>
      </c>
      <c r="I4085">
        <v>1</v>
      </c>
      <c r="J4085" t="s">
        <v>22</v>
      </c>
      <c r="K4085">
        <v>12</v>
      </c>
      <c r="L4085">
        <v>45</v>
      </c>
      <c r="M4085" t="s">
        <v>10018</v>
      </c>
      <c r="N4085" s="3">
        <v>30116</v>
      </c>
      <c r="O4085" t="s">
        <v>10191</v>
      </c>
    </row>
    <row r="4086" spans="1:15" x14ac:dyDescent="0.3">
      <c r="A4086" t="s">
        <v>112</v>
      </c>
      <c r="B4086" t="s">
        <v>10014</v>
      </c>
      <c r="C4086" t="s">
        <v>10192</v>
      </c>
      <c r="D4086" t="s">
        <v>10193</v>
      </c>
      <c r="E4086" t="s">
        <v>10017</v>
      </c>
      <c r="F4086" t="s">
        <v>20</v>
      </c>
      <c r="G4086" t="s">
        <v>21</v>
      </c>
      <c r="H4086">
        <v>1</v>
      </c>
      <c r="I4086">
        <v>1</v>
      </c>
      <c r="J4086" t="s">
        <v>22</v>
      </c>
      <c r="K4086">
        <v>12</v>
      </c>
      <c r="L4086">
        <v>45</v>
      </c>
      <c r="M4086" t="s">
        <v>10018</v>
      </c>
      <c r="N4086" s="3">
        <v>27628</v>
      </c>
      <c r="O4086" t="s">
        <v>10194</v>
      </c>
    </row>
    <row r="4087" spans="1:15" x14ac:dyDescent="0.3">
      <c r="A4087" t="s">
        <v>112</v>
      </c>
      <c r="B4087" t="s">
        <v>10014</v>
      </c>
      <c r="C4087" t="s">
        <v>10195</v>
      </c>
      <c r="D4087" t="s">
        <v>10196</v>
      </c>
      <c r="E4087" t="s">
        <v>10017</v>
      </c>
      <c r="F4087" t="s">
        <v>20</v>
      </c>
      <c r="G4087" t="s">
        <v>21</v>
      </c>
      <c r="H4087">
        <v>1</v>
      </c>
      <c r="I4087">
        <v>1</v>
      </c>
      <c r="J4087" t="s">
        <v>22</v>
      </c>
      <c r="K4087">
        <v>12</v>
      </c>
      <c r="L4087">
        <v>45</v>
      </c>
      <c r="M4087" t="s">
        <v>10018</v>
      </c>
      <c r="N4087" s="3">
        <v>36894</v>
      </c>
      <c r="O4087" t="s">
        <v>10197</v>
      </c>
    </row>
    <row r="4088" spans="1:15" x14ac:dyDescent="0.3">
      <c r="A4088" t="s">
        <v>112</v>
      </c>
      <c r="B4088" t="s">
        <v>10014</v>
      </c>
      <c r="C4088" t="s">
        <v>10198</v>
      </c>
      <c r="D4088" t="s">
        <v>10199</v>
      </c>
      <c r="E4088" t="s">
        <v>10017</v>
      </c>
      <c r="F4088" t="s">
        <v>20</v>
      </c>
      <c r="G4088" t="s">
        <v>21</v>
      </c>
      <c r="H4088">
        <v>1</v>
      </c>
      <c r="I4088">
        <v>1</v>
      </c>
      <c r="J4088" t="s">
        <v>22</v>
      </c>
      <c r="K4088">
        <v>12</v>
      </c>
      <c r="L4088">
        <v>45</v>
      </c>
      <c r="M4088" t="s">
        <v>10018</v>
      </c>
      <c r="N4088" s="3">
        <v>40772</v>
      </c>
      <c r="O4088" t="s">
        <v>10200</v>
      </c>
    </row>
    <row r="4089" spans="1:15" x14ac:dyDescent="0.3">
      <c r="A4089" t="s">
        <v>205</v>
      </c>
      <c r="B4089" t="s">
        <v>10014</v>
      </c>
      <c r="C4089" t="s">
        <v>10201</v>
      </c>
      <c r="D4089" t="s">
        <v>10202</v>
      </c>
      <c r="E4089" t="s">
        <v>10017</v>
      </c>
      <c r="F4089" t="s">
        <v>20</v>
      </c>
      <c r="G4089" t="s">
        <v>21</v>
      </c>
      <c r="H4089">
        <v>1</v>
      </c>
      <c r="I4089">
        <v>1</v>
      </c>
      <c r="J4089" t="s">
        <v>22</v>
      </c>
      <c r="K4089">
        <v>12</v>
      </c>
      <c r="L4089">
        <v>45</v>
      </c>
      <c r="M4089" t="s">
        <v>10018</v>
      </c>
      <c r="N4089" s="3">
        <v>18336</v>
      </c>
      <c r="O4089" t="s">
        <v>10203</v>
      </c>
    </row>
    <row r="4090" spans="1:15" x14ac:dyDescent="0.3">
      <c r="A4090" t="s">
        <v>205</v>
      </c>
      <c r="B4090" t="s">
        <v>10014</v>
      </c>
      <c r="C4090" t="s">
        <v>10204</v>
      </c>
      <c r="D4090" t="s">
        <v>10205</v>
      </c>
      <c r="E4090" t="s">
        <v>10017</v>
      </c>
      <c r="F4090" t="s">
        <v>20</v>
      </c>
      <c r="G4090" t="s">
        <v>21</v>
      </c>
      <c r="H4090">
        <v>1</v>
      </c>
      <c r="I4090">
        <v>1</v>
      </c>
      <c r="J4090" t="s">
        <v>22</v>
      </c>
      <c r="K4090">
        <v>12</v>
      </c>
      <c r="L4090">
        <v>45</v>
      </c>
      <c r="M4090" t="s">
        <v>10018</v>
      </c>
      <c r="N4090" s="3">
        <v>17483</v>
      </c>
      <c r="O4090" t="s">
        <v>10206</v>
      </c>
    </row>
    <row r="4091" spans="1:15" x14ac:dyDescent="0.3">
      <c r="A4091" t="s">
        <v>205</v>
      </c>
      <c r="B4091" t="s">
        <v>10014</v>
      </c>
      <c r="C4091" t="s">
        <v>10207</v>
      </c>
      <c r="D4091" t="s">
        <v>10208</v>
      </c>
      <c r="E4091" t="s">
        <v>10017</v>
      </c>
      <c r="F4091" t="s">
        <v>20</v>
      </c>
      <c r="G4091" t="s">
        <v>21</v>
      </c>
      <c r="H4091">
        <v>1</v>
      </c>
      <c r="I4091">
        <v>1</v>
      </c>
      <c r="J4091" t="s">
        <v>22</v>
      </c>
      <c r="K4091">
        <v>12</v>
      </c>
      <c r="L4091">
        <v>45</v>
      </c>
      <c r="M4091" t="s">
        <v>10018</v>
      </c>
      <c r="N4091" s="3">
        <v>26425</v>
      </c>
      <c r="O4091" t="s">
        <v>10209</v>
      </c>
    </row>
    <row r="4092" spans="1:15" x14ac:dyDescent="0.3">
      <c r="A4092" t="s">
        <v>205</v>
      </c>
      <c r="B4092" t="s">
        <v>10014</v>
      </c>
      <c r="C4092" t="s">
        <v>10210</v>
      </c>
      <c r="D4092" t="s">
        <v>10211</v>
      </c>
      <c r="E4092" t="s">
        <v>10017</v>
      </c>
      <c r="F4092" t="s">
        <v>20</v>
      </c>
      <c r="G4092" t="s">
        <v>21</v>
      </c>
      <c r="H4092">
        <v>1</v>
      </c>
      <c r="I4092">
        <v>1</v>
      </c>
      <c r="J4092" t="s">
        <v>22</v>
      </c>
      <c r="K4092">
        <v>12</v>
      </c>
      <c r="L4092">
        <v>45</v>
      </c>
      <c r="M4092" t="s">
        <v>10018</v>
      </c>
      <c r="N4092" s="3">
        <v>20897</v>
      </c>
      <c r="O4092" t="s">
        <v>10212</v>
      </c>
    </row>
    <row r="4093" spans="1:15" x14ac:dyDescent="0.3">
      <c r="A4093" t="s">
        <v>218</v>
      </c>
      <c r="B4093" t="s">
        <v>10014</v>
      </c>
      <c r="C4093" t="s">
        <v>10213</v>
      </c>
      <c r="D4093" t="s">
        <v>10214</v>
      </c>
      <c r="E4093" t="s">
        <v>10017</v>
      </c>
      <c r="F4093" t="s">
        <v>20</v>
      </c>
      <c r="G4093" t="s">
        <v>21</v>
      </c>
      <c r="H4093">
        <v>1</v>
      </c>
      <c r="I4093">
        <v>1</v>
      </c>
      <c r="J4093" t="s">
        <v>22</v>
      </c>
      <c r="K4093">
        <v>12</v>
      </c>
      <c r="L4093">
        <v>45</v>
      </c>
      <c r="M4093" t="s">
        <v>10018</v>
      </c>
      <c r="N4093" s="3">
        <v>15101</v>
      </c>
      <c r="O4093" t="s">
        <v>10215</v>
      </c>
    </row>
    <row r="4094" spans="1:15" x14ac:dyDescent="0.3">
      <c r="A4094" t="s">
        <v>218</v>
      </c>
      <c r="B4094" t="s">
        <v>10014</v>
      </c>
      <c r="C4094" t="s">
        <v>10216</v>
      </c>
      <c r="D4094" t="s">
        <v>10217</v>
      </c>
      <c r="E4094" t="s">
        <v>10017</v>
      </c>
      <c r="F4094" t="s">
        <v>20</v>
      </c>
      <c r="G4094" t="s">
        <v>21</v>
      </c>
      <c r="H4094">
        <v>1</v>
      </c>
      <c r="I4094">
        <v>1</v>
      </c>
      <c r="J4094" t="s">
        <v>22</v>
      </c>
      <c r="K4094">
        <v>12</v>
      </c>
      <c r="L4094">
        <v>45</v>
      </c>
      <c r="M4094" t="s">
        <v>10018</v>
      </c>
      <c r="N4094" s="3">
        <v>64350</v>
      </c>
      <c r="O4094" t="s">
        <v>10218</v>
      </c>
    </row>
    <row r="4095" spans="1:15" x14ac:dyDescent="0.3">
      <c r="A4095" t="s">
        <v>218</v>
      </c>
      <c r="B4095" t="s">
        <v>10014</v>
      </c>
      <c r="C4095" t="s">
        <v>10219</v>
      </c>
      <c r="D4095" t="s">
        <v>10220</v>
      </c>
      <c r="E4095" t="s">
        <v>10017</v>
      </c>
      <c r="F4095" t="s">
        <v>20</v>
      </c>
      <c r="G4095" t="s">
        <v>21</v>
      </c>
      <c r="H4095">
        <v>1</v>
      </c>
      <c r="I4095">
        <v>1</v>
      </c>
      <c r="J4095" t="s">
        <v>22</v>
      </c>
      <c r="K4095">
        <v>12</v>
      </c>
      <c r="L4095">
        <v>45</v>
      </c>
      <c r="M4095" t="s">
        <v>10018</v>
      </c>
      <c r="N4095" s="3">
        <v>75332</v>
      </c>
      <c r="O4095" t="s">
        <v>10221</v>
      </c>
    </row>
    <row r="4096" spans="1:15" x14ac:dyDescent="0.3">
      <c r="A4096" t="s">
        <v>218</v>
      </c>
      <c r="B4096" t="s">
        <v>10014</v>
      </c>
      <c r="C4096" t="s">
        <v>10222</v>
      </c>
      <c r="D4096" t="s">
        <v>10223</v>
      </c>
      <c r="E4096" t="s">
        <v>10017</v>
      </c>
      <c r="F4096" t="s">
        <v>20</v>
      </c>
      <c r="G4096" t="s">
        <v>21</v>
      </c>
      <c r="H4096">
        <v>1</v>
      </c>
      <c r="I4096">
        <v>1</v>
      </c>
      <c r="J4096" t="s">
        <v>22</v>
      </c>
      <c r="K4096">
        <v>12</v>
      </c>
      <c r="L4096">
        <v>45</v>
      </c>
      <c r="M4096" t="s">
        <v>10018</v>
      </c>
      <c r="N4096" s="3">
        <v>79966</v>
      </c>
      <c r="O4096" t="s">
        <v>10224</v>
      </c>
    </row>
    <row r="4097" spans="1:15" x14ac:dyDescent="0.3">
      <c r="A4097" t="s">
        <v>643</v>
      </c>
      <c r="B4097" t="s">
        <v>10014</v>
      </c>
      <c r="C4097" t="s">
        <v>10225</v>
      </c>
      <c r="D4097" t="s">
        <v>10226</v>
      </c>
      <c r="E4097" t="s">
        <v>10017</v>
      </c>
      <c r="F4097" t="s">
        <v>20</v>
      </c>
      <c r="G4097" t="s">
        <v>1037</v>
      </c>
      <c r="H4097">
        <v>1</v>
      </c>
      <c r="I4097">
        <v>1</v>
      </c>
      <c r="J4097" t="s">
        <v>22</v>
      </c>
      <c r="K4097">
        <v>12</v>
      </c>
      <c r="L4097">
        <v>45</v>
      </c>
      <c r="M4097" t="s">
        <v>10018</v>
      </c>
      <c r="N4097" s="3">
        <v>150665</v>
      </c>
      <c r="O4097" t="s">
        <v>10227</v>
      </c>
    </row>
    <row r="4098" spans="1:15" x14ac:dyDescent="0.3">
      <c r="A4098" t="s">
        <v>643</v>
      </c>
      <c r="B4098" t="s">
        <v>10014</v>
      </c>
      <c r="C4098" t="s">
        <v>10228</v>
      </c>
      <c r="D4098" t="s">
        <v>10229</v>
      </c>
      <c r="E4098" t="s">
        <v>10017</v>
      </c>
      <c r="F4098" t="s">
        <v>20</v>
      </c>
      <c r="G4098" t="s">
        <v>1037</v>
      </c>
      <c r="H4098">
        <v>1</v>
      </c>
      <c r="I4098">
        <v>1</v>
      </c>
      <c r="J4098" t="s">
        <v>22</v>
      </c>
      <c r="K4098">
        <v>12</v>
      </c>
      <c r="L4098">
        <v>45</v>
      </c>
      <c r="M4098" t="s">
        <v>10018</v>
      </c>
      <c r="N4098" s="3">
        <v>85285</v>
      </c>
      <c r="O4098" t="s">
        <v>10230</v>
      </c>
    </row>
    <row r="4099" spans="1:15" x14ac:dyDescent="0.3">
      <c r="A4099" t="s">
        <v>238</v>
      </c>
      <c r="B4099" t="s">
        <v>10014</v>
      </c>
      <c r="C4099" t="s">
        <v>10231</v>
      </c>
      <c r="D4099" t="s">
        <v>10232</v>
      </c>
      <c r="E4099" t="s">
        <v>10017</v>
      </c>
      <c r="F4099" t="s">
        <v>20</v>
      </c>
      <c r="G4099" t="s">
        <v>21</v>
      </c>
      <c r="H4099">
        <v>1</v>
      </c>
      <c r="I4099">
        <v>1</v>
      </c>
      <c r="J4099" t="s">
        <v>22</v>
      </c>
      <c r="K4099">
        <v>12</v>
      </c>
      <c r="L4099">
        <v>45</v>
      </c>
      <c r="M4099" t="s">
        <v>10018</v>
      </c>
      <c r="N4099" s="3">
        <v>24438</v>
      </c>
      <c r="O4099" t="s">
        <v>10233</v>
      </c>
    </row>
    <row r="4100" spans="1:15" x14ac:dyDescent="0.3">
      <c r="A4100" t="s">
        <v>238</v>
      </c>
      <c r="B4100" t="s">
        <v>10014</v>
      </c>
      <c r="C4100" t="s">
        <v>10234</v>
      </c>
      <c r="D4100" t="s">
        <v>10232</v>
      </c>
      <c r="E4100" t="s">
        <v>10017</v>
      </c>
      <c r="F4100" t="s">
        <v>20</v>
      </c>
      <c r="G4100" t="s">
        <v>21</v>
      </c>
      <c r="H4100">
        <v>1</v>
      </c>
      <c r="I4100">
        <v>1</v>
      </c>
      <c r="J4100" t="s">
        <v>22</v>
      </c>
      <c r="K4100">
        <v>12</v>
      </c>
      <c r="L4100">
        <v>45</v>
      </c>
      <c r="M4100" t="s">
        <v>10018</v>
      </c>
      <c r="N4100" s="3">
        <v>107286</v>
      </c>
      <c r="O4100" t="s">
        <v>10235</v>
      </c>
    </row>
    <row r="4101" spans="1:15" x14ac:dyDescent="0.3">
      <c r="A4101" t="s">
        <v>238</v>
      </c>
      <c r="B4101" t="s">
        <v>10014</v>
      </c>
      <c r="C4101" t="s">
        <v>10236</v>
      </c>
      <c r="D4101" t="s">
        <v>10232</v>
      </c>
      <c r="E4101" t="s">
        <v>10017</v>
      </c>
      <c r="F4101" t="s">
        <v>20</v>
      </c>
      <c r="G4101" t="s">
        <v>21</v>
      </c>
      <c r="H4101">
        <v>1</v>
      </c>
      <c r="I4101">
        <v>1</v>
      </c>
      <c r="J4101" t="s">
        <v>22</v>
      </c>
      <c r="K4101">
        <v>12</v>
      </c>
      <c r="L4101">
        <v>45</v>
      </c>
      <c r="M4101" t="s">
        <v>10018</v>
      </c>
      <c r="N4101" s="3">
        <v>99791</v>
      </c>
      <c r="O4101" t="s">
        <v>10237</v>
      </c>
    </row>
    <row r="4102" spans="1:15" x14ac:dyDescent="0.3">
      <c r="A4102" t="s">
        <v>238</v>
      </c>
      <c r="B4102" t="s">
        <v>10014</v>
      </c>
      <c r="C4102" t="s">
        <v>10238</v>
      </c>
      <c r="D4102" t="s">
        <v>10232</v>
      </c>
      <c r="E4102" t="s">
        <v>10017</v>
      </c>
      <c r="F4102" t="s">
        <v>20</v>
      </c>
      <c r="G4102" t="s">
        <v>21</v>
      </c>
      <c r="H4102">
        <v>1</v>
      </c>
      <c r="I4102">
        <v>1</v>
      </c>
      <c r="J4102" t="s">
        <v>22</v>
      </c>
      <c r="K4102">
        <v>12</v>
      </c>
      <c r="L4102">
        <v>45</v>
      </c>
      <c r="M4102" t="s">
        <v>10018</v>
      </c>
      <c r="N4102" s="3">
        <v>82433</v>
      </c>
      <c r="O4102" t="s">
        <v>10239</v>
      </c>
    </row>
    <row r="4103" spans="1:15" x14ac:dyDescent="0.3">
      <c r="A4103" t="s">
        <v>238</v>
      </c>
      <c r="B4103" t="s">
        <v>10014</v>
      </c>
      <c r="C4103" t="s">
        <v>10240</v>
      </c>
      <c r="D4103" t="s">
        <v>10232</v>
      </c>
      <c r="E4103" t="s">
        <v>10017</v>
      </c>
      <c r="F4103" t="s">
        <v>20</v>
      </c>
      <c r="G4103" t="s">
        <v>21</v>
      </c>
      <c r="H4103">
        <v>1</v>
      </c>
      <c r="I4103">
        <v>1</v>
      </c>
      <c r="J4103" t="s">
        <v>22</v>
      </c>
      <c r="K4103">
        <v>12</v>
      </c>
      <c r="L4103">
        <v>45</v>
      </c>
      <c r="M4103" t="s">
        <v>10018</v>
      </c>
      <c r="N4103" s="3">
        <v>104920</v>
      </c>
      <c r="O4103" t="s">
        <v>10237</v>
      </c>
    </row>
    <row r="4104" spans="1:15" x14ac:dyDescent="0.3">
      <c r="A4104" t="s">
        <v>238</v>
      </c>
      <c r="B4104" t="s">
        <v>10014</v>
      </c>
      <c r="C4104" t="s">
        <v>10241</v>
      </c>
      <c r="D4104" t="s">
        <v>10232</v>
      </c>
      <c r="E4104" t="s">
        <v>10017</v>
      </c>
      <c r="F4104" t="s">
        <v>20</v>
      </c>
      <c r="G4104" t="s">
        <v>21</v>
      </c>
      <c r="H4104">
        <v>1</v>
      </c>
      <c r="I4104">
        <v>1</v>
      </c>
      <c r="J4104" t="s">
        <v>22</v>
      </c>
      <c r="K4104">
        <v>12</v>
      </c>
      <c r="L4104">
        <v>45</v>
      </c>
      <c r="M4104" t="s">
        <v>10018</v>
      </c>
      <c r="N4104" s="3">
        <v>124842</v>
      </c>
      <c r="O4104" t="s">
        <v>10242</v>
      </c>
    </row>
    <row r="4105" spans="1:15" x14ac:dyDescent="0.3">
      <c r="A4105" t="s">
        <v>238</v>
      </c>
      <c r="B4105" t="s">
        <v>10014</v>
      </c>
      <c r="C4105" t="s">
        <v>10243</v>
      </c>
      <c r="D4105" t="s">
        <v>10232</v>
      </c>
      <c r="E4105" t="s">
        <v>10017</v>
      </c>
      <c r="F4105" t="s">
        <v>20</v>
      </c>
      <c r="G4105" t="s">
        <v>21</v>
      </c>
      <c r="H4105">
        <v>1</v>
      </c>
      <c r="I4105">
        <v>1</v>
      </c>
      <c r="J4105" t="s">
        <v>22</v>
      </c>
      <c r="K4105">
        <v>12</v>
      </c>
      <c r="L4105">
        <v>45</v>
      </c>
      <c r="M4105" t="s">
        <v>10018</v>
      </c>
      <c r="N4105" s="3">
        <v>162320</v>
      </c>
      <c r="O4105" t="s">
        <v>10244</v>
      </c>
    </row>
    <row r="4106" spans="1:15" x14ac:dyDescent="0.3">
      <c r="A4106" t="s">
        <v>238</v>
      </c>
      <c r="B4106" t="s">
        <v>10014</v>
      </c>
      <c r="C4106" t="s">
        <v>10245</v>
      </c>
      <c r="D4106" t="s">
        <v>10246</v>
      </c>
      <c r="E4106" t="s">
        <v>10017</v>
      </c>
      <c r="F4106" t="s">
        <v>20</v>
      </c>
      <c r="G4106" t="s">
        <v>21</v>
      </c>
      <c r="H4106">
        <v>1</v>
      </c>
      <c r="I4106">
        <v>1</v>
      </c>
      <c r="J4106" t="s">
        <v>22</v>
      </c>
      <c r="K4106">
        <v>12</v>
      </c>
      <c r="L4106">
        <v>45</v>
      </c>
      <c r="M4106" t="s">
        <v>10018</v>
      </c>
      <c r="N4106" s="3">
        <v>184610</v>
      </c>
      <c r="O4106" t="s">
        <v>10247</v>
      </c>
    </row>
    <row r="4107" spans="1:15" x14ac:dyDescent="0.3">
      <c r="A4107" t="s">
        <v>238</v>
      </c>
      <c r="B4107" t="s">
        <v>10014</v>
      </c>
      <c r="C4107" t="s">
        <v>10248</v>
      </c>
      <c r="D4107" t="s">
        <v>10246</v>
      </c>
      <c r="E4107" t="s">
        <v>10017</v>
      </c>
      <c r="F4107" t="s">
        <v>20</v>
      </c>
      <c r="G4107" t="s">
        <v>21</v>
      </c>
      <c r="H4107">
        <v>1</v>
      </c>
      <c r="I4107">
        <v>1</v>
      </c>
      <c r="J4107" t="s">
        <v>22</v>
      </c>
      <c r="K4107">
        <v>12</v>
      </c>
      <c r="L4107">
        <v>45</v>
      </c>
      <c r="M4107" t="s">
        <v>10018</v>
      </c>
      <c r="N4107" s="3">
        <v>177677</v>
      </c>
      <c r="O4107" t="s">
        <v>10249</v>
      </c>
    </row>
    <row r="4108" spans="1:15" x14ac:dyDescent="0.3">
      <c r="A4108" t="s">
        <v>238</v>
      </c>
      <c r="B4108" t="s">
        <v>10014</v>
      </c>
      <c r="C4108" t="s">
        <v>10250</v>
      </c>
      <c r="D4108" t="s">
        <v>10246</v>
      </c>
      <c r="E4108" t="s">
        <v>10017</v>
      </c>
      <c r="F4108" t="s">
        <v>20</v>
      </c>
      <c r="G4108" t="s">
        <v>21</v>
      </c>
      <c r="H4108">
        <v>1</v>
      </c>
      <c r="I4108">
        <v>1</v>
      </c>
      <c r="J4108" t="s">
        <v>22</v>
      </c>
      <c r="K4108">
        <v>12</v>
      </c>
      <c r="L4108">
        <v>45</v>
      </c>
      <c r="M4108" t="s">
        <v>10018</v>
      </c>
      <c r="N4108" s="3">
        <v>148063</v>
      </c>
      <c r="O4108" t="s">
        <v>10251</v>
      </c>
    </row>
    <row r="4109" spans="1:15" x14ac:dyDescent="0.3">
      <c r="A4109" t="s">
        <v>238</v>
      </c>
      <c r="B4109" t="s">
        <v>10014</v>
      </c>
      <c r="C4109" t="s">
        <v>10252</v>
      </c>
      <c r="D4109" t="s">
        <v>10246</v>
      </c>
      <c r="E4109" t="s">
        <v>10017</v>
      </c>
      <c r="F4109" t="s">
        <v>20</v>
      </c>
      <c r="G4109" t="s">
        <v>21</v>
      </c>
      <c r="H4109">
        <v>1</v>
      </c>
      <c r="I4109">
        <v>1</v>
      </c>
      <c r="J4109" t="s">
        <v>22</v>
      </c>
      <c r="K4109">
        <v>12</v>
      </c>
      <c r="L4109">
        <v>45</v>
      </c>
      <c r="M4109" t="s">
        <v>10018</v>
      </c>
      <c r="N4109" s="3">
        <v>177677</v>
      </c>
      <c r="O4109" t="s">
        <v>10253</v>
      </c>
    </row>
    <row r="4110" spans="1:15" x14ac:dyDescent="0.3">
      <c r="A4110" t="s">
        <v>238</v>
      </c>
      <c r="B4110" t="s">
        <v>10014</v>
      </c>
      <c r="C4110" t="s">
        <v>10254</v>
      </c>
      <c r="D4110" t="s">
        <v>10246</v>
      </c>
      <c r="E4110" t="s">
        <v>10017</v>
      </c>
      <c r="F4110" t="s">
        <v>20</v>
      </c>
      <c r="G4110" t="s">
        <v>21</v>
      </c>
      <c r="H4110">
        <v>1</v>
      </c>
      <c r="I4110">
        <v>1</v>
      </c>
      <c r="J4110" t="s">
        <v>22</v>
      </c>
      <c r="K4110">
        <v>12</v>
      </c>
      <c r="L4110">
        <v>45</v>
      </c>
      <c r="M4110" t="s">
        <v>10018</v>
      </c>
      <c r="N4110" s="3">
        <v>224653</v>
      </c>
      <c r="O4110" t="s">
        <v>10255</v>
      </c>
    </row>
    <row r="4111" spans="1:15" x14ac:dyDescent="0.3">
      <c r="A4111" t="s">
        <v>238</v>
      </c>
      <c r="B4111" t="s">
        <v>10014</v>
      </c>
      <c r="C4111" t="s">
        <v>10256</v>
      </c>
      <c r="D4111" t="s">
        <v>10246</v>
      </c>
      <c r="E4111" t="s">
        <v>10017</v>
      </c>
      <c r="F4111" t="s">
        <v>20</v>
      </c>
      <c r="G4111" t="s">
        <v>21</v>
      </c>
      <c r="H4111">
        <v>1</v>
      </c>
      <c r="I4111">
        <v>1</v>
      </c>
      <c r="J4111" t="s">
        <v>22</v>
      </c>
      <c r="K4111">
        <v>12</v>
      </c>
      <c r="L4111">
        <v>45</v>
      </c>
      <c r="M4111" t="s">
        <v>10018</v>
      </c>
      <c r="N4111" s="3">
        <v>297834</v>
      </c>
      <c r="O4111" t="s">
        <v>10257</v>
      </c>
    </row>
    <row r="4112" spans="1:15" x14ac:dyDescent="0.3">
      <c r="A4112" t="s">
        <v>238</v>
      </c>
      <c r="B4112" t="s">
        <v>10014</v>
      </c>
      <c r="C4112" t="s">
        <v>10258</v>
      </c>
      <c r="D4112" t="s">
        <v>10259</v>
      </c>
      <c r="E4112" t="s">
        <v>10017</v>
      </c>
      <c r="F4112" t="s">
        <v>20</v>
      </c>
      <c r="G4112" t="s">
        <v>21</v>
      </c>
      <c r="H4112">
        <v>1</v>
      </c>
      <c r="I4112">
        <v>1</v>
      </c>
      <c r="J4112" t="s">
        <v>22</v>
      </c>
      <c r="K4112">
        <v>12</v>
      </c>
      <c r="L4112">
        <v>45</v>
      </c>
      <c r="M4112" t="s">
        <v>10018</v>
      </c>
      <c r="N4112" s="3">
        <v>252072</v>
      </c>
      <c r="O4112" t="s">
        <v>10260</v>
      </c>
    </row>
    <row r="4113" spans="1:15" x14ac:dyDescent="0.3">
      <c r="A4113" t="s">
        <v>238</v>
      </c>
      <c r="B4113" t="s">
        <v>10014</v>
      </c>
      <c r="C4113" t="s">
        <v>10261</v>
      </c>
      <c r="D4113" t="s">
        <v>10259</v>
      </c>
      <c r="E4113" t="s">
        <v>10017</v>
      </c>
      <c r="F4113" t="s">
        <v>20</v>
      </c>
      <c r="G4113" t="s">
        <v>21</v>
      </c>
      <c r="H4113">
        <v>1</v>
      </c>
      <c r="I4113">
        <v>1</v>
      </c>
      <c r="J4113" t="s">
        <v>22</v>
      </c>
      <c r="K4113">
        <v>12</v>
      </c>
      <c r="L4113">
        <v>45</v>
      </c>
      <c r="M4113" t="s">
        <v>10018</v>
      </c>
      <c r="N4113" s="3">
        <v>270434</v>
      </c>
      <c r="O4113" t="s">
        <v>10262</v>
      </c>
    </row>
    <row r="4114" spans="1:15" x14ac:dyDescent="0.3">
      <c r="A4114" t="s">
        <v>238</v>
      </c>
      <c r="B4114" t="s">
        <v>10014</v>
      </c>
      <c r="C4114" t="s">
        <v>10263</v>
      </c>
      <c r="D4114" t="s">
        <v>10259</v>
      </c>
      <c r="E4114" t="s">
        <v>10017</v>
      </c>
      <c r="F4114" t="s">
        <v>20</v>
      </c>
      <c r="G4114" t="s">
        <v>21</v>
      </c>
      <c r="H4114">
        <v>1</v>
      </c>
      <c r="I4114">
        <v>1</v>
      </c>
      <c r="J4114" t="s">
        <v>22</v>
      </c>
      <c r="K4114">
        <v>12</v>
      </c>
      <c r="L4114">
        <v>45</v>
      </c>
      <c r="M4114" t="s">
        <v>10018</v>
      </c>
      <c r="N4114" s="3">
        <v>204731</v>
      </c>
      <c r="O4114" t="s">
        <v>10264</v>
      </c>
    </row>
    <row r="4115" spans="1:15" x14ac:dyDescent="0.3">
      <c r="A4115" t="s">
        <v>238</v>
      </c>
      <c r="B4115" t="s">
        <v>10014</v>
      </c>
      <c r="C4115" t="s">
        <v>10265</v>
      </c>
      <c r="D4115" t="s">
        <v>10259</v>
      </c>
      <c r="E4115" t="s">
        <v>10017</v>
      </c>
      <c r="F4115" t="s">
        <v>20</v>
      </c>
      <c r="G4115" t="s">
        <v>21</v>
      </c>
      <c r="H4115">
        <v>1</v>
      </c>
      <c r="I4115">
        <v>1</v>
      </c>
      <c r="J4115" t="s">
        <v>22</v>
      </c>
      <c r="K4115">
        <v>12</v>
      </c>
      <c r="L4115">
        <v>45</v>
      </c>
      <c r="M4115" t="s">
        <v>10018</v>
      </c>
      <c r="N4115" s="3">
        <v>245675</v>
      </c>
      <c r="O4115" t="s">
        <v>10266</v>
      </c>
    </row>
    <row r="4116" spans="1:15" x14ac:dyDescent="0.3">
      <c r="A4116" t="s">
        <v>238</v>
      </c>
      <c r="B4116" t="s">
        <v>10014</v>
      </c>
      <c r="C4116" t="s">
        <v>10267</v>
      </c>
      <c r="D4116" t="s">
        <v>10259</v>
      </c>
      <c r="E4116" t="s">
        <v>10017</v>
      </c>
      <c r="F4116" t="s">
        <v>20</v>
      </c>
      <c r="G4116" t="s">
        <v>21</v>
      </c>
      <c r="H4116">
        <v>1</v>
      </c>
      <c r="I4116">
        <v>1</v>
      </c>
      <c r="J4116" t="s">
        <v>22</v>
      </c>
      <c r="K4116">
        <v>12</v>
      </c>
      <c r="L4116">
        <v>45</v>
      </c>
      <c r="M4116" t="s">
        <v>10018</v>
      </c>
      <c r="N4116" s="3">
        <v>324463</v>
      </c>
      <c r="O4116" t="s">
        <v>10268</v>
      </c>
    </row>
    <row r="4117" spans="1:15" x14ac:dyDescent="0.3">
      <c r="A4117" t="s">
        <v>238</v>
      </c>
      <c r="B4117" t="s">
        <v>10014</v>
      </c>
      <c r="C4117" t="s">
        <v>10269</v>
      </c>
      <c r="D4117" t="s">
        <v>10259</v>
      </c>
      <c r="E4117" t="s">
        <v>10017</v>
      </c>
      <c r="F4117" t="s">
        <v>20</v>
      </c>
      <c r="G4117" t="s">
        <v>21</v>
      </c>
      <c r="H4117">
        <v>1</v>
      </c>
      <c r="I4117">
        <v>1</v>
      </c>
      <c r="J4117" t="s">
        <v>22</v>
      </c>
      <c r="K4117">
        <v>12</v>
      </c>
      <c r="L4117">
        <v>45</v>
      </c>
      <c r="M4117" t="s">
        <v>10018</v>
      </c>
      <c r="N4117" s="3">
        <v>426838</v>
      </c>
      <c r="O4117" t="s">
        <v>10270</v>
      </c>
    </row>
    <row r="4118" spans="1:15" x14ac:dyDescent="0.3">
      <c r="A4118" t="s">
        <v>290</v>
      </c>
      <c r="B4118" t="s">
        <v>10014</v>
      </c>
      <c r="C4118" t="s">
        <v>10271</v>
      </c>
      <c r="D4118" t="s">
        <v>10272</v>
      </c>
      <c r="E4118" t="s">
        <v>10017</v>
      </c>
      <c r="F4118" t="s">
        <v>20</v>
      </c>
      <c r="G4118" t="s">
        <v>21</v>
      </c>
      <c r="H4118">
        <v>1</v>
      </c>
      <c r="I4118">
        <v>1</v>
      </c>
      <c r="J4118" t="s">
        <v>22</v>
      </c>
      <c r="K4118">
        <v>12</v>
      </c>
      <c r="L4118">
        <v>45</v>
      </c>
      <c r="M4118" t="s">
        <v>10018</v>
      </c>
      <c r="N4118" s="3">
        <v>447748</v>
      </c>
      <c r="O4118" t="s">
        <v>4299</v>
      </c>
    </row>
    <row r="4119" spans="1:15" x14ac:dyDescent="0.3">
      <c r="A4119" t="s">
        <v>290</v>
      </c>
      <c r="B4119" t="s">
        <v>10014</v>
      </c>
      <c r="C4119" t="s">
        <v>10273</v>
      </c>
      <c r="D4119" t="s">
        <v>10272</v>
      </c>
      <c r="E4119" t="s">
        <v>10017</v>
      </c>
      <c r="F4119" t="s">
        <v>20</v>
      </c>
      <c r="G4119" t="s">
        <v>21</v>
      </c>
      <c r="H4119">
        <v>1</v>
      </c>
      <c r="I4119">
        <v>1</v>
      </c>
      <c r="J4119" t="s">
        <v>22</v>
      </c>
      <c r="K4119">
        <v>12</v>
      </c>
      <c r="L4119">
        <v>45</v>
      </c>
      <c r="M4119" t="s">
        <v>10018</v>
      </c>
      <c r="N4119" s="3">
        <v>431446</v>
      </c>
      <c r="O4119" t="s">
        <v>4301</v>
      </c>
    </row>
    <row r="4120" spans="1:15" x14ac:dyDescent="0.3">
      <c r="A4120" t="s">
        <v>290</v>
      </c>
      <c r="B4120" t="s">
        <v>10014</v>
      </c>
      <c r="C4120" t="s">
        <v>10274</v>
      </c>
      <c r="D4120" t="s">
        <v>10272</v>
      </c>
      <c r="E4120" t="s">
        <v>10017</v>
      </c>
      <c r="F4120" t="s">
        <v>20</v>
      </c>
      <c r="G4120" t="s">
        <v>21</v>
      </c>
      <c r="H4120">
        <v>1</v>
      </c>
      <c r="I4120">
        <v>1</v>
      </c>
      <c r="J4120" t="s">
        <v>22</v>
      </c>
      <c r="K4120">
        <v>12</v>
      </c>
      <c r="L4120">
        <v>45</v>
      </c>
      <c r="M4120" t="s">
        <v>10018</v>
      </c>
      <c r="N4120" s="3">
        <v>422105</v>
      </c>
      <c r="O4120" t="s">
        <v>4303</v>
      </c>
    </row>
    <row r="4121" spans="1:15" x14ac:dyDescent="0.3">
      <c r="A4121" t="s">
        <v>290</v>
      </c>
      <c r="B4121" t="s">
        <v>10014</v>
      </c>
      <c r="C4121" t="s">
        <v>10275</v>
      </c>
      <c r="D4121" t="s">
        <v>10272</v>
      </c>
      <c r="E4121" t="s">
        <v>10017</v>
      </c>
      <c r="F4121" t="s">
        <v>20</v>
      </c>
      <c r="G4121" t="s">
        <v>21</v>
      </c>
      <c r="H4121">
        <v>1</v>
      </c>
      <c r="I4121">
        <v>1</v>
      </c>
      <c r="J4121" t="s">
        <v>22</v>
      </c>
      <c r="K4121">
        <v>12</v>
      </c>
      <c r="L4121">
        <v>45</v>
      </c>
      <c r="M4121" t="s">
        <v>10018</v>
      </c>
      <c r="N4121" s="3">
        <v>522704</v>
      </c>
      <c r="O4121" t="s">
        <v>4301</v>
      </c>
    </row>
    <row r="4122" spans="1:15" x14ac:dyDescent="0.3">
      <c r="A4122" t="s">
        <v>290</v>
      </c>
      <c r="B4122" t="s">
        <v>10014</v>
      </c>
      <c r="C4122" t="s">
        <v>10276</v>
      </c>
      <c r="D4122" t="s">
        <v>10272</v>
      </c>
      <c r="E4122" t="s">
        <v>10017</v>
      </c>
      <c r="F4122" t="s">
        <v>20</v>
      </c>
      <c r="G4122" t="s">
        <v>21</v>
      </c>
      <c r="H4122">
        <v>1</v>
      </c>
      <c r="I4122">
        <v>1</v>
      </c>
      <c r="J4122" t="s">
        <v>22</v>
      </c>
      <c r="K4122">
        <v>12</v>
      </c>
      <c r="L4122">
        <v>45</v>
      </c>
      <c r="M4122" t="s">
        <v>10018</v>
      </c>
      <c r="N4122" s="3">
        <v>528866</v>
      </c>
      <c r="O4122" t="s">
        <v>4306</v>
      </c>
    </row>
    <row r="4123" spans="1:15" x14ac:dyDescent="0.3">
      <c r="A4123" t="s">
        <v>290</v>
      </c>
      <c r="B4123" t="s">
        <v>10014</v>
      </c>
      <c r="C4123" t="s">
        <v>10277</v>
      </c>
      <c r="D4123" t="s">
        <v>10272</v>
      </c>
      <c r="E4123" t="s">
        <v>10017</v>
      </c>
      <c r="F4123" t="s">
        <v>20</v>
      </c>
      <c r="G4123" t="s">
        <v>21</v>
      </c>
      <c r="H4123">
        <v>1</v>
      </c>
      <c r="I4123">
        <v>1</v>
      </c>
      <c r="J4123" t="s">
        <v>22</v>
      </c>
      <c r="K4123">
        <v>12</v>
      </c>
      <c r="L4123">
        <v>45</v>
      </c>
      <c r="M4123" t="s">
        <v>10018</v>
      </c>
      <c r="N4123" s="3">
        <v>581358</v>
      </c>
      <c r="O4123" t="s">
        <v>4308</v>
      </c>
    </row>
    <row r="4124" spans="1:15" x14ac:dyDescent="0.3">
      <c r="A4124" t="s">
        <v>238</v>
      </c>
      <c r="B4124" t="s">
        <v>10014</v>
      </c>
      <c r="C4124" t="s">
        <v>10278</v>
      </c>
      <c r="D4124" t="s">
        <v>10279</v>
      </c>
      <c r="E4124" t="s">
        <v>10017</v>
      </c>
      <c r="F4124" t="s">
        <v>20</v>
      </c>
      <c r="G4124" t="s">
        <v>21</v>
      </c>
      <c r="H4124">
        <v>1</v>
      </c>
      <c r="I4124">
        <v>1</v>
      </c>
      <c r="J4124" t="s">
        <v>22</v>
      </c>
      <c r="K4124">
        <v>12</v>
      </c>
      <c r="L4124">
        <v>45</v>
      </c>
      <c r="M4124" t="s">
        <v>10018</v>
      </c>
      <c r="N4124" s="3">
        <v>22807</v>
      </c>
      <c r="O4124" t="s">
        <v>4311</v>
      </c>
    </row>
    <row r="4125" spans="1:15" x14ac:dyDescent="0.3">
      <c r="A4125" t="s">
        <v>238</v>
      </c>
      <c r="B4125" t="s">
        <v>10014</v>
      </c>
      <c r="C4125" t="s">
        <v>10280</v>
      </c>
      <c r="D4125" t="s">
        <v>10279</v>
      </c>
      <c r="E4125" t="s">
        <v>10017</v>
      </c>
      <c r="F4125" t="s">
        <v>20</v>
      </c>
      <c r="G4125" t="s">
        <v>21</v>
      </c>
      <c r="H4125">
        <v>1</v>
      </c>
      <c r="I4125">
        <v>1</v>
      </c>
      <c r="J4125" t="s">
        <v>22</v>
      </c>
      <c r="K4125">
        <v>12</v>
      </c>
      <c r="L4125">
        <v>45</v>
      </c>
      <c r="M4125" t="s">
        <v>10018</v>
      </c>
      <c r="N4125" s="3">
        <v>104920</v>
      </c>
      <c r="O4125" t="s">
        <v>4313</v>
      </c>
    </row>
    <row r="4126" spans="1:15" x14ac:dyDescent="0.3">
      <c r="A4126" t="s">
        <v>238</v>
      </c>
      <c r="B4126" t="s">
        <v>10014</v>
      </c>
      <c r="C4126" t="s">
        <v>10281</v>
      </c>
      <c r="D4126" t="s">
        <v>10279</v>
      </c>
      <c r="E4126" t="s">
        <v>10017</v>
      </c>
      <c r="F4126" t="s">
        <v>20</v>
      </c>
      <c r="G4126" t="s">
        <v>21</v>
      </c>
      <c r="H4126">
        <v>1</v>
      </c>
      <c r="I4126">
        <v>1</v>
      </c>
      <c r="J4126" t="s">
        <v>22</v>
      </c>
      <c r="K4126">
        <v>12</v>
      </c>
      <c r="L4126">
        <v>45</v>
      </c>
      <c r="M4126" t="s">
        <v>10018</v>
      </c>
      <c r="N4126" s="3">
        <v>97424</v>
      </c>
      <c r="O4126" t="s">
        <v>4315</v>
      </c>
    </row>
    <row r="4127" spans="1:15" x14ac:dyDescent="0.3">
      <c r="A4127" t="s">
        <v>238</v>
      </c>
      <c r="B4127" t="s">
        <v>10014</v>
      </c>
      <c r="C4127" t="s">
        <v>10282</v>
      </c>
      <c r="D4127" t="s">
        <v>10279</v>
      </c>
      <c r="E4127" t="s">
        <v>10017</v>
      </c>
      <c r="F4127" t="s">
        <v>20</v>
      </c>
      <c r="G4127" t="s">
        <v>21</v>
      </c>
      <c r="H4127">
        <v>1</v>
      </c>
      <c r="I4127">
        <v>1</v>
      </c>
      <c r="J4127" t="s">
        <v>22</v>
      </c>
      <c r="K4127">
        <v>12</v>
      </c>
      <c r="L4127">
        <v>45</v>
      </c>
      <c r="M4127" t="s">
        <v>10018</v>
      </c>
      <c r="N4127" s="3">
        <v>79867</v>
      </c>
      <c r="O4127" t="s">
        <v>4317</v>
      </c>
    </row>
    <row r="4128" spans="1:15" x14ac:dyDescent="0.3">
      <c r="A4128" t="s">
        <v>238</v>
      </c>
      <c r="B4128" t="s">
        <v>10014</v>
      </c>
      <c r="C4128" t="s">
        <v>10283</v>
      </c>
      <c r="D4128" t="s">
        <v>10279</v>
      </c>
      <c r="E4128" t="s">
        <v>10017</v>
      </c>
      <c r="F4128" t="s">
        <v>20</v>
      </c>
      <c r="G4128" t="s">
        <v>21</v>
      </c>
      <c r="H4128">
        <v>1</v>
      </c>
      <c r="I4128">
        <v>1</v>
      </c>
      <c r="J4128" t="s">
        <v>22</v>
      </c>
      <c r="K4128">
        <v>12</v>
      </c>
      <c r="L4128">
        <v>45</v>
      </c>
      <c r="M4128" t="s">
        <v>10018</v>
      </c>
      <c r="N4128" s="3">
        <v>102356</v>
      </c>
      <c r="O4128" t="s">
        <v>4315</v>
      </c>
    </row>
    <row r="4129" spans="1:15" x14ac:dyDescent="0.3">
      <c r="A4129" t="s">
        <v>238</v>
      </c>
      <c r="B4129" t="s">
        <v>10014</v>
      </c>
      <c r="C4129" t="s">
        <v>10284</v>
      </c>
      <c r="D4129" t="s">
        <v>10279</v>
      </c>
      <c r="E4129" t="s">
        <v>10017</v>
      </c>
      <c r="F4129" t="s">
        <v>20</v>
      </c>
      <c r="G4129" t="s">
        <v>21</v>
      </c>
      <c r="H4129">
        <v>1</v>
      </c>
      <c r="I4129">
        <v>1</v>
      </c>
      <c r="J4129" t="s">
        <v>22</v>
      </c>
      <c r="K4129">
        <v>12</v>
      </c>
      <c r="L4129">
        <v>45</v>
      </c>
      <c r="M4129" t="s">
        <v>10018</v>
      </c>
      <c r="N4129" s="3">
        <v>122279</v>
      </c>
      <c r="O4129" t="s">
        <v>10285</v>
      </c>
    </row>
    <row r="4130" spans="1:15" x14ac:dyDescent="0.3">
      <c r="A4130" t="s">
        <v>238</v>
      </c>
      <c r="B4130" t="s">
        <v>10014</v>
      </c>
      <c r="C4130" t="s">
        <v>10286</v>
      </c>
      <c r="D4130" t="s">
        <v>10279</v>
      </c>
      <c r="E4130" t="s">
        <v>10017</v>
      </c>
      <c r="F4130" t="s">
        <v>20</v>
      </c>
      <c r="G4130" t="s">
        <v>21</v>
      </c>
      <c r="H4130">
        <v>1</v>
      </c>
      <c r="I4130">
        <v>1</v>
      </c>
      <c r="J4130" t="s">
        <v>22</v>
      </c>
      <c r="K4130">
        <v>12</v>
      </c>
      <c r="L4130">
        <v>45</v>
      </c>
      <c r="M4130" t="s">
        <v>10018</v>
      </c>
      <c r="N4130" s="3">
        <v>159756</v>
      </c>
      <c r="O4130" t="s">
        <v>4322</v>
      </c>
    </row>
    <row r="4131" spans="1:15" x14ac:dyDescent="0.3">
      <c r="A4131" t="s">
        <v>238</v>
      </c>
      <c r="B4131" t="s">
        <v>10014</v>
      </c>
      <c r="C4131" t="s">
        <v>10287</v>
      </c>
      <c r="D4131" t="s">
        <v>10288</v>
      </c>
      <c r="E4131" t="s">
        <v>10017</v>
      </c>
      <c r="F4131" t="s">
        <v>20</v>
      </c>
      <c r="G4131" t="s">
        <v>21</v>
      </c>
      <c r="H4131">
        <v>1</v>
      </c>
      <c r="I4131">
        <v>1</v>
      </c>
      <c r="J4131" t="s">
        <v>22</v>
      </c>
      <c r="K4131">
        <v>12</v>
      </c>
      <c r="L4131">
        <v>45</v>
      </c>
      <c r="M4131" t="s">
        <v>10018</v>
      </c>
      <c r="N4131" s="3">
        <v>182243</v>
      </c>
      <c r="O4131" t="s">
        <v>10289</v>
      </c>
    </row>
    <row r="4132" spans="1:15" x14ac:dyDescent="0.3">
      <c r="A4132" t="s">
        <v>238</v>
      </c>
      <c r="B4132" t="s">
        <v>10014</v>
      </c>
      <c r="C4132" t="s">
        <v>10290</v>
      </c>
      <c r="D4132" t="s">
        <v>10288</v>
      </c>
      <c r="E4132" t="s">
        <v>10017</v>
      </c>
      <c r="F4132" t="s">
        <v>20</v>
      </c>
      <c r="G4132" t="s">
        <v>21</v>
      </c>
      <c r="H4132">
        <v>1</v>
      </c>
      <c r="I4132">
        <v>1</v>
      </c>
      <c r="J4132" t="s">
        <v>22</v>
      </c>
      <c r="K4132">
        <v>12</v>
      </c>
      <c r="L4132">
        <v>45</v>
      </c>
      <c r="M4132" t="s">
        <v>10018</v>
      </c>
      <c r="N4132" s="3">
        <v>176046</v>
      </c>
      <c r="O4132" t="s">
        <v>10291</v>
      </c>
    </row>
    <row r="4133" spans="1:15" x14ac:dyDescent="0.3">
      <c r="A4133" t="s">
        <v>238</v>
      </c>
      <c r="B4133" t="s">
        <v>10014</v>
      </c>
      <c r="C4133" t="s">
        <v>10292</v>
      </c>
      <c r="D4133" t="s">
        <v>10288</v>
      </c>
      <c r="E4133" t="s">
        <v>10017</v>
      </c>
      <c r="F4133" t="s">
        <v>20</v>
      </c>
      <c r="G4133" t="s">
        <v>21</v>
      </c>
      <c r="H4133">
        <v>1</v>
      </c>
      <c r="I4133">
        <v>1</v>
      </c>
      <c r="J4133" t="s">
        <v>22</v>
      </c>
      <c r="K4133">
        <v>12</v>
      </c>
      <c r="L4133">
        <v>45</v>
      </c>
      <c r="M4133" t="s">
        <v>10018</v>
      </c>
      <c r="N4133" s="3">
        <v>144803</v>
      </c>
      <c r="O4133" t="s">
        <v>10293</v>
      </c>
    </row>
    <row r="4134" spans="1:15" x14ac:dyDescent="0.3">
      <c r="A4134" t="s">
        <v>238</v>
      </c>
      <c r="B4134" t="s">
        <v>10014</v>
      </c>
      <c r="C4134" t="s">
        <v>10294</v>
      </c>
      <c r="D4134" t="s">
        <v>10288</v>
      </c>
      <c r="E4134" t="s">
        <v>10017</v>
      </c>
      <c r="F4134" t="s">
        <v>20</v>
      </c>
      <c r="G4134" t="s">
        <v>21</v>
      </c>
      <c r="H4134">
        <v>1</v>
      </c>
      <c r="I4134">
        <v>1</v>
      </c>
      <c r="J4134" t="s">
        <v>22</v>
      </c>
      <c r="K4134">
        <v>12</v>
      </c>
      <c r="L4134">
        <v>45</v>
      </c>
      <c r="M4134" t="s">
        <v>10018</v>
      </c>
      <c r="N4134" s="3">
        <v>176046</v>
      </c>
      <c r="O4134" t="s">
        <v>10295</v>
      </c>
    </row>
    <row r="4135" spans="1:15" x14ac:dyDescent="0.3">
      <c r="A4135" t="s">
        <v>238</v>
      </c>
      <c r="B4135" t="s">
        <v>10014</v>
      </c>
      <c r="C4135" t="s">
        <v>10296</v>
      </c>
      <c r="D4135" t="s">
        <v>10288</v>
      </c>
      <c r="E4135" t="s">
        <v>10017</v>
      </c>
      <c r="F4135" t="s">
        <v>20</v>
      </c>
      <c r="G4135" t="s">
        <v>21</v>
      </c>
      <c r="H4135">
        <v>1</v>
      </c>
      <c r="I4135">
        <v>1</v>
      </c>
      <c r="J4135" t="s">
        <v>22</v>
      </c>
      <c r="K4135">
        <v>12</v>
      </c>
      <c r="L4135">
        <v>45</v>
      </c>
      <c r="M4135" t="s">
        <v>10018</v>
      </c>
      <c r="N4135" s="3">
        <v>222088</v>
      </c>
      <c r="O4135" t="s">
        <v>10297</v>
      </c>
    </row>
    <row r="4136" spans="1:15" x14ac:dyDescent="0.3">
      <c r="A4136" t="s">
        <v>238</v>
      </c>
      <c r="B4136" t="s">
        <v>10014</v>
      </c>
      <c r="C4136" t="s">
        <v>10298</v>
      </c>
      <c r="D4136" t="s">
        <v>10288</v>
      </c>
      <c r="E4136" t="s">
        <v>10017</v>
      </c>
      <c r="F4136" t="s">
        <v>20</v>
      </c>
      <c r="G4136" t="s">
        <v>21</v>
      </c>
      <c r="H4136">
        <v>1</v>
      </c>
      <c r="I4136">
        <v>1</v>
      </c>
      <c r="J4136" t="s">
        <v>22</v>
      </c>
      <c r="K4136">
        <v>12</v>
      </c>
      <c r="L4136">
        <v>45</v>
      </c>
      <c r="M4136" t="s">
        <v>10018</v>
      </c>
      <c r="N4136" s="3">
        <v>295862</v>
      </c>
      <c r="O4136" t="s">
        <v>10299</v>
      </c>
    </row>
    <row r="4137" spans="1:15" x14ac:dyDescent="0.3">
      <c r="A4137" t="s">
        <v>238</v>
      </c>
      <c r="B4137" t="s">
        <v>10014</v>
      </c>
      <c r="C4137" t="s">
        <v>10300</v>
      </c>
      <c r="D4137" t="s">
        <v>10301</v>
      </c>
      <c r="E4137" t="s">
        <v>10017</v>
      </c>
      <c r="F4137" t="s">
        <v>20</v>
      </c>
      <c r="G4137" t="s">
        <v>21</v>
      </c>
      <c r="H4137">
        <v>1</v>
      </c>
      <c r="I4137">
        <v>1</v>
      </c>
      <c r="J4137" t="s">
        <v>22</v>
      </c>
      <c r="K4137">
        <v>12</v>
      </c>
      <c r="L4137">
        <v>45</v>
      </c>
      <c r="M4137" t="s">
        <v>10018</v>
      </c>
      <c r="N4137" s="3">
        <v>249506</v>
      </c>
      <c r="O4137" t="s">
        <v>10302</v>
      </c>
    </row>
    <row r="4138" spans="1:15" x14ac:dyDescent="0.3">
      <c r="A4138" t="s">
        <v>238</v>
      </c>
      <c r="B4138" t="s">
        <v>10014</v>
      </c>
      <c r="C4138" t="s">
        <v>10303</v>
      </c>
      <c r="D4138" t="s">
        <v>10301</v>
      </c>
      <c r="E4138" t="s">
        <v>10017</v>
      </c>
      <c r="F4138" t="s">
        <v>20</v>
      </c>
      <c r="G4138" t="s">
        <v>21</v>
      </c>
      <c r="H4138">
        <v>1</v>
      </c>
      <c r="I4138">
        <v>1</v>
      </c>
      <c r="J4138" t="s">
        <v>22</v>
      </c>
      <c r="K4138">
        <v>12</v>
      </c>
      <c r="L4138">
        <v>45</v>
      </c>
      <c r="M4138" t="s">
        <v>10018</v>
      </c>
      <c r="N4138" s="3">
        <v>268805</v>
      </c>
      <c r="O4138" t="s">
        <v>10304</v>
      </c>
    </row>
    <row r="4139" spans="1:15" x14ac:dyDescent="0.3">
      <c r="A4139" t="s">
        <v>238</v>
      </c>
      <c r="B4139" t="s">
        <v>10014</v>
      </c>
      <c r="C4139" t="s">
        <v>10305</v>
      </c>
      <c r="D4139" t="s">
        <v>10301</v>
      </c>
      <c r="E4139" t="s">
        <v>10017</v>
      </c>
      <c r="F4139" t="s">
        <v>20</v>
      </c>
      <c r="G4139" t="s">
        <v>21</v>
      </c>
      <c r="H4139">
        <v>1</v>
      </c>
      <c r="I4139">
        <v>1</v>
      </c>
      <c r="J4139" t="s">
        <v>22</v>
      </c>
      <c r="K4139">
        <v>12</v>
      </c>
      <c r="L4139">
        <v>45</v>
      </c>
      <c r="M4139" t="s">
        <v>10018</v>
      </c>
      <c r="N4139" s="3">
        <v>204139</v>
      </c>
      <c r="O4139" t="s">
        <v>10306</v>
      </c>
    </row>
    <row r="4140" spans="1:15" x14ac:dyDescent="0.3">
      <c r="A4140" t="s">
        <v>238</v>
      </c>
      <c r="B4140" t="s">
        <v>10014</v>
      </c>
      <c r="C4140" t="s">
        <v>10307</v>
      </c>
      <c r="D4140" t="s">
        <v>10301</v>
      </c>
      <c r="E4140" t="s">
        <v>10017</v>
      </c>
      <c r="F4140" t="s">
        <v>20</v>
      </c>
      <c r="G4140" t="s">
        <v>21</v>
      </c>
      <c r="H4140">
        <v>1</v>
      </c>
      <c r="I4140">
        <v>1</v>
      </c>
      <c r="J4140" t="s">
        <v>22</v>
      </c>
      <c r="K4140">
        <v>12</v>
      </c>
      <c r="L4140">
        <v>45</v>
      </c>
      <c r="M4140" t="s">
        <v>10018</v>
      </c>
      <c r="N4140" s="3">
        <v>244044</v>
      </c>
      <c r="O4140" t="s">
        <v>10308</v>
      </c>
    </row>
    <row r="4141" spans="1:15" x14ac:dyDescent="0.3">
      <c r="A4141" t="s">
        <v>238</v>
      </c>
      <c r="B4141" t="s">
        <v>10014</v>
      </c>
      <c r="C4141" t="s">
        <v>10309</v>
      </c>
      <c r="D4141" t="s">
        <v>10301</v>
      </c>
      <c r="E4141" t="s">
        <v>10017</v>
      </c>
      <c r="F4141" t="s">
        <v>20</v>
      </c>
      <c r="G4141" t="s">
        <v>21</v>
      </c>
      <c r="H4141">
        <v>1</v>
      </c>
      <c r="I4141">
        <v>1</v>
      </c>
      <c r="J4141" t="s">
        <v>22</v>
      </c>
      <c r="K4141">
        <v>12</v>
      </c>
      <c r="L4141">
        <v>45</v>
      </c>
      <c r="M4141" t="s">
        <v>10018</v>
      </c>
      <c r="N4141" s="3">
        <v>321899</v>
      </c>
      <c r="O4141" t="s">
        <v>10310</v>
      </c>
    </row>
    <row r="4142" spans="1:15" x14ac:dyDescent="0.3">
      <c r="A4142" t="s">
        <v>238</v>
      </c>
      <c r="B4142" t="s">
        <v>10014</v>
      </c>
      <c r="C4142" t="s">
        <v>10311</v>
      </c>
      <c r="D4142" t="s">
        <v>10301</v>
      </c>
      <c r="E4142" t="s">
        <v>10017</v>
      </c>
      <c r="F4142" t="s">
        <v>20</v>
      </c>
      <c r="G4142" t="s">
        <v>21</v>
      </c>
      <c r="H4142">
        <v>1</v>
      </c>
      <c r="I4142">
        <v>1</v>
      </c>
      <c r="J4142" t="s">
        <v>22</v>
      </c>
      <c r="K4142">
        <v>12</v>
      </c>
      <c r="L4142">
        <v>45</v>
      </c>
      <c r="M4142" t="s">
        <v>10018</v>
      </c>
      <c r="N4142" s="3">
        <v>424274</v>
      </c>
      <c r="O4142" t="s">
        <v>10312</v>
      </c>
    </row>
    <row r="4143" spans="1:15" x14ac:dyDescent="0.3">
      <c r="A4143" t="s">
        <v>290</v>
      </c>
      <c r="B4143" t="s">
        <v>10014</v>
      </c>
      <c r="C4143" t="s">
        <v>10313</v>
      </c>
      <c r="D4143" t="s">
        <v>10314</v>
      </c>
      <c r="E4143" t="s">
        <v>10017</v>
      </c>
      <c r="F4143" t="s">
        <v>20</v>
      </c>
      <c r="G4143" t="s">
        <v>21</v>
      </c>
      <c r="H4143">
        <v>1</v>
      </c>
      <c r="I4143">
        <v>1</v>
      </c>
      <c r="J4143" t="s">
        <v>22</v>
      </c>
      <c r="K4143">
        <v>12</v>
      </c>
      <c r="L4143">
        <v>45</v>
      </c>
      <c r="M4143" t="s">
        <v>10018</v>
      </c>
      <c r="N4143" s="3">
        <v>445776</v>
      </c>
      <c r="O4143" t="s">
        <v>4351</v>
      </c>
    </row>
    <row r="4144" spans="1:15" x14ac:dyDescent="0.3">
      <c r="A4144" t="s">
        <v>290</v>
      </c>
      <c r="B4144" t="s">
        <v>10014</v>
      </c>
      <c r="C4144" t="s">
        <v>10315</v>
      </c>
      <c r="D4144" t="s">
        <v>10314</v>
      </c>
      <c r="E4144" t="s">
        <v>10017</v>
      </c>
      <c r="F4144" t="s">
        <v>20</v>
      </c>
      <c r="G4144" t="s">
        <v>21</v>
      </c>
      <c r="H4144">
        <v>1</v>
      </c>
      <c r="I4144">
        <v>1</v>
      </c>
      <c r="J4144" t="s">
        <v>22</v>
      </c>
      <c r="K4144">
        <v>12</v>
      </c>
      <c r="L4144">
        <v>45</v>
      </c>
      <c r="M4144" t="s">
        <v>10018</v>
      </c>
      <c r="N4144" s="3">
        <v>429814</v>
      </c>
      <c r="O4144" t="s">
        <v>4353</v>
      </c>
    </row>
    <row r="4145" spans="1:15" x14ac:dyDescent="0.3">
      <c r="A4145" t="s">
        <v>290</v>
      </c>
      <c r="B4145" t="s">
        <v>10014</v>
      </c>
      <c r="C4145" t="s">
        <v>10316</v>
      </c>
      <c r="D4145" t="s">
        <v>10314</v>
      </c>
      <c r="E4145" t="s">
        <v>10017</v>
      </c>
      <c r="F4145" t="s">
        <v>20</v>
      </c>
      <c r="G4145" t="s">
        <v>21</v>
      </c>
      <c r="H4145">
        <v>1</v>
      </c>
      <c r="I4145">
        <v>1</v>
      </c>
      <c r="J4145" t="s">
        <v>22</v>
      </c>
      <c r="K4145">
        <v>12</v>
      </c>
      <c r="L4145">
        <v>45</v>
      </c>
      <c r="M4145" t="s">
        <v>10018</v>
      </c>
      <c r="N4145" s="3">
        <v>420132</v>
      </c>
      <c r="O4145" t="s">
        <v>4355</v>
      </c>
    </row>
    <row r="4146" spans="1:15" x14ac:dyDescent="0.3">
      <c r="A4146" t="s">
        <v>290</v>
      </c>
      <c r="B4146" t="s">
        <v>10014</v>
      </c>
      <c r="C4146" t="s">
        <v>10317</v>
      </c>
      <c r="D4146" t="s">
        <v>10314</v>
      </c>
      <c r="E4146" t="s">
        <v>10017</v>
      </c>
      <c r="F4146" t="s">
        <v>20</v>
      </c>
      <c r="G4146" t="s">
        <v>21</v>
      </c>
      <c r="H4146">
        <v>1</v>
      </c>
      <c r="I4146">
        <v>1</v>
      </c>
      <c r="J4146" t="s">
        <v>22</v>
      </c>
      <c r="K4146">
        <v>12</v>
      </c>
      <c r="L4146">
        <v>45</v>
      </c>
      <c r="M4146" t="s">
        <v>10018</v>
      </c>
      <c r="N4146" s="3">
        <v>520733</v>
      </c>
      <c r="O4146" t="s">
        <v>4355</v>
      </c>
    </row>
    <row r="4147" spans="1:15" x14ac:dyDescent="0.3">
      <c r="A4147" t="s">
        <v>290</v>
      </c>
      <c r="B4147" t="s">
        <v>10014</v>
      </c>
      <c r="C4147" t="s">
        <v>10318</v>
      </c>
      <c r="D4147" t="s">
        <v>10314</v>
      </c>
      <c r="E4147" t="s">
        <v>10017</v>
      </c>
      <c r="F4147" t="s">
        <v>20</v>
      </c>
      <c r="G4147" t="s">
        <v>21</v>
      </c>
      <c r="H4147">
        <v>1</v>
      </c>
      <c r="I4147">
        <v>1</v>
      </c>
      <c r="J4147" t="s">
        <v>22</v>
      </c>
      <c r="K4147">
        <v>12</v>
      </c>
      <c r="L4147">
        <v>45</v>
      </c>
      <c r="M4147" t="s">
        <v>10018</v>
      </c>
      <c r="N4147" s="3">
        <v>527234</v>
      </c>
      <c r="O4147" t="s">
        <v>4358</v>
      </c>
    </row>
    <row r="4148" spans="1:15" x14ac:dyDescent="0.3">
      <c r="A4148" t="s">
        <v>290</v>
      </c>
      <c r="B4148" t="s">
        <v>10014</v>
      </c>
      <c r="C4148" t="s">
        <v>10319</v>
      </c>
      <c r="D4148" t="s">
        <v>10314</v>
      </c>
      <c r="E4148" t="s">
        <v>10017</v>
      </c>
      <c r="F4148" t="s">
        <v>20</v>
      </c>
      <c r="G4148" t="s">
        <v>21</v>
      </c>
      <c r="H4148">
        <v>1</v>
      </c>
      <c r="I4148">
        <v>1</v>
      </c>
      <c r="J4148" t="s">
        <v>22</v>
      </c>
      <c r="K4148">
        <v>12</v>
      </c>
      <c r="L4148">
        <v>45</v>
      </c>
      <c r="M4148" t="s">
        <v>10018</v>
      </c>
      <c r="N4148" s="3">
        <v>579726</v>
      </c>
      <c r="O4148" t="s">
        <v>4360</v>
      </c>
    </row>
    <row r="4149" spans="1:15" x14ac:dyDescent="0.3">
      <c r="A4149" t="s">
        <v>231</v>
      </c>
      <c r="B4149" t="s">
        <v>10014</v>
      </c>
      <c r="C4149" t="s">
        <v>10320</v>
      </c>
      <c r="D4149" t="s">
        <v>10321</v>
      </c>
      <c r="E4149" t="s">
        <v>10017</v>
      </c>
      <c r="F4149" t="s">
        <v>20</v>
      </c>
      <c r="G4149" t="s">
        <v>21</v>
      </c>
      <c r="H4149">
        <v>1</v>
      </c>
      <c r="I4149">
        <v>1</v>
      </c>
      <c r="J4149" t="s">
        <v>22</v>
      </c>
      <c r="K4149">
        <v>12</v>
      </c>
      <c r="L4149">
        <v>45</v>
      </c>
      <c r="M4149" t="s">
        <v>10018</v>
      </c>
      <c r="N4149" s="3">
        <v>63149</v>
      </c>
      <c r="O4149" t="s">
        <v>10322</v>
      </c>
    </row>
    <row r="4150" spans="1:15" x14ac:dyDescent="0.3">
      <c r="A4150" t="s">
        <v>231</v>
      </c>
      <c r="B4150" t="s">
        <v>10014</v>
      </c>
      <c r="C4150" t="s">
        <v>10323</v>
      </c>
      <c r="D4150" t="s">
        <v>10321</v>
      </c>
      <c r="E4150" t="s">
        <v>10017</v>
      </c>
      <c r="F4150" t="s">
        <v>20</v>
      </c>
      <c r="G4150" t="s">
        <v>21</v>
      </c>
      <c r="H4150">
        <v>1</v>
      </c>
      <c r="I4150">
        <v>1</v>
      </c>
      <c r="J4150" t="s">
        <v>22</v>
      </c>
      <c r="K4150">
        <v>12</v>
      </c>
      <c r="L4150">
        <v>45</v>
      </c>
      <c r="M4150" t="s">
        <v>10018</v>
      </c>
      <c r="N4150" s="3">
        <v>97212</v>
      </c>
      <c r="O4150" t="s">
        <v>10324</v>
      </c>
    </row>
    <row r="4151" spans="1:15" x14ac:dyDescent="0.3">
      <c r="A4151" t="s">
        <v>231</v>
      </c>
      <c r="B4151" t="s">
        <v>10014</v>
      </c>
      <c r="C4151" t="s">
        <v>10325</v>
      </c>
      <c r="D4151" t="s">
        <v>10326</v>
      </c>
      <c r="E4151" t="s">
        <v>10017</v>
      </c>
      <c r="F4151" t="s">
        <v>20</v>
      </c>
      <c r="G4151" t="s">
        <v>21</v>
      </c>
      <c r="H4151">
        <v>1</v>
      </c>
      <c r="I4151">
        <v>1</v>
      </c>
      <c r="J4151" t="s">
        <v>22</v>
      </c>
      <c r="K4151">
        <v>12</v>
      </c>
      <c r="L4151">
        <v>45</v>
      </c>
      <c r="M4151" t="s">
        <v>10018</v>
      </c>
      <c r="N4151" s="3">
        <v>80309</v>
      </c>
      <c r="O4151" t="s">
        <v>10327</v>
      </c>
    </row>
    <row r="4152" spans="1:15" x14ac:dyDescent="0.3">
      <c r="A4152" t="s">
        <v>231</v>
      </c>
      <c r="B4152" t="s">
        <v>10014</v>
      </c>
      <c r="C4152" t="s">
        <v>10328</v>
      </c>
      <c r="D4152" t="s">
        <v>10329</v>
      </c>
      <c r="E4152" t="s">
        <v>10017</v>
      </c>
      <c r="F4152" t="s">
        <v>20</v>
      </c>
      <c r="G4152" t="s">
        <v>21</v>
      </c>
      <c r="H4152">
        <v>1</v>
      </c>
      <c r="I4152">
        <v>1</v>
      </c>
      <c r="J4152" t="s">
        <v>22</v>
      </c>
      <c r="K4152">
        <v>12</v>
      </c>
      <c r="L4152">
        <v>45</v>
      </c>
      <c r="M4152" t="s">
        <v>10018</v>
      </c>
      <c r="N4152" s="3">
        <v>48734</v>
      </c>
      <c r="O4152" t="s">
        <v>10330</v>
      </c>
    </row>
    <row r="4153" spans="1:15" x14ac:dyDescent="0.3">
      <c r="A4153" t="s">
        <v>231</v>
      </c>
      <c r="B4153" t="s">
        <v>10014</v>
      </c>
      <c r="C4153" t="s">
        <v>10331</v>
      </c>
      <c r="D4153" t="s">
        <v>10329</v>
      </c>
      <c r="E4153" t="s">
        <v>10017</v>
      </c>
      <c r="F4153" t="s">
        <v>20</v>
      </c>
      <c r="G4153" t="s">
        <v>21</v>
      </c>
      <c r="H4153">
        <v>1</v>
      </c>
      <c r="I4153">
        <v>1</v>
      </c>
      <c r="J4153" t="s">
        <v>22</v>
      </c>
      <c r="K4153">
        <v>12</v>
      </c>
      <c r="L4153">
        <v>45</v>
      </c>
      <c r="M4153" t="s">
        <v>10018</v>
      </c>
      <c r="N4153" s="3">
        <v>71900</v>
      </c>
      <c r="O4153" t="s">
        <v>10332</v>
      </c>
    </row>
    <row r="4154" spans="1:15" x14ac:dyDescent="0.3">
      <c r="A4154" t="s">
        <v>231</v>
      </c>
      <c r="B4154" t="s">
        <v>10014</v>
      </c>
      <c r="C4154" t="s">
        <v>10333</v>
      </c>
      <c r="D4154" t="s">
        <v>10321</v>
      </c>
      <c r="E4154" t="s">
        <v>10017</v>
      </c>
      <c r="F4154" t="s">
        <v>20</v>
      </c>
      <c r="G4154" t="s">
        <v>21</v>
      </c>
      <c r="H4154">
        <v>1</v>
      </c>
      <c r="I4154">
        <v>1</v>
      </c>
      <c r="J4154" t="s">
        <v>22</v>
      </c>
      <c r="K4154">
        <v>12</v>
      </c>
      <c r="L4154">
        <v>45</v>
      </c>
      <c r="M4154" t="s">
        <v>10018</v>
      </c>
      <c r="N4154" s="3">
        <v>89060</v>
      </c>
      <c r="O4154" t="s">
        <v>10334</v>
      </c>
    </row>
    <row r="4155" spans="1:15" x14ac:dyDescent="0.3">
      <c r="A4155" t="s">
        <v>231</v>
      </c>
      <c r="B4155" t="s">
        <v>10014</v>
      </c>
      <c r="C4155" t="s">
        <v>10335</v>
      </c>
      <c r="D4155" t="s">
        <v>10326</v>
      </c>
      <c r="E4155" t="s">
        <v>10017</v>
      </c>
      <c r="F4155" t="s">
        <v>20</v>
      </c>
      <c r="G4155" t="s">
        <v>21</v>
      </c>
      <c r="H4155">
        <v>1</v>
      </c>
      <c r="I4155">
        <v>1</v>
      </c>
      <c r="J4155" t="s">
        <v>22</v>
      </c>
      <c r="K4155">
        <v>12</v>
      </c>
      <c r="L4155">
        <v>45</v>
      </c>
      <c r="M4155" t="s">
        <v>10018</v>
      </c>
      <c r="N4155" s="3">
        <v>73960</v>
      </c>
      <c r="O4155" t="s">
        <v>10336</v>
      </c>
    </row>
    <row r="4156" spans="1:15" x14ac:dyDescent="0.3">
      <c r="A4156" t="s">
        <v>231</v>
      </c>
      <c r="B4156" t="s">
        <v>10014</v>
      </c>
      <c r="C4156" t="s">
        <v>10337</v>
      </c>
      <c r="D4156" t="s">
        <v>10329</v>
      </c>
      <c r="E4156" t="s">
        <v>10017</v>
      </c>
      <c r="F4156" t="s">
        <v>20</v>
      </c>
      <c r="G4156" t="s">
        <v>21</v>
      </c>
      <c r="H4156">
        <v>1</v>
      </c>
      <c r="I4156">
        <v>1</v>
      </c>
      <c r="J4156" t="s">
        <v>22</v>
      </c>
      <c r="K4156">
        <v>12</v>
      </c>
      <c r="L4156">
        <v>45</v>
      </c>
      <c r="M4156" t="s">
        <v>10018</v>
      </c>
      <c r="N4156" s="3">
        <v>44101</v>
      </c>
      <c r="O4156" t="s">
        <v>10338</v>
      </c>
    </row>
    <row r="4157" spans="1:15" x14ac:dyDescent="0.3">
      <c r="A4157" t="s">
        <v>231</v>
      </c>
      <c r="B4157" t="s">
        <v>10014</v>
      </c>
      <c r="C4157" t="s">
        <v>10339</v>
      </c>
      <c r="D4157" t="s">
        <v>10329</v>
      </c>
      <c r="E4157" t="s">
        <v>10017</v>
      </c>
      <c r="F4157" t="s">
        <v>20</v>
      </c>
      <c r="G4157" t="s">
        <v>21</v>
      </c>
      <c r="H4157">
        <v>1</v>
      </c>
      <c r="I4157">
        <v>1</v>
      </c>
      <c r="J4157" t="s">
        <v>22</v>
      </c>
      <c r="K4157">
        <v>12</v>
      </c>
      <c r="L4157">
        <v>45</v>
      </c>
      <c r="M4157" t="s">
        <v>10018</v>
      </c>
      <c r="N4157" s="3">
        <v>47876</v>
      </c>
      <c r="O4157" t="s">
        <v>10340</v>
      </c>
    </row>
    <row r="4158" spans="1:15" x14ac:dyDescent="0.3">
      <c r="A4158" t="s">
        <v>231</v>
      </c>
      <c r="B4158" t="s">
        <v>10014</v>
      </c>
      <c r="C4158" t="s">
        <v>10341</v>
      </c>
      <c r="D4158" t="s">
        <v>10342</v>
      </c>
      <c r="E4158" t="s">
        <v>10017</v>
      </c>
      <c r="F4158" t="s">
        <v>20</v>
      </c>
      <c r="G4158" t="s">
        <v>21</v>
      </c>
      <c r="H4158">
        <v>1</v>
      </c>
      <c r="I4158">
        <v>1</v>
      </c>
      <c r="J4158" t="s">
        <v>22</v>
      </c>
      <c r="K4158">
        <v>12</v>
      </c>
      <c r="L4158">
        <v>45</v>
      </c>
      <c r="M4158" t="s">
        <v>10018</v>
      </c>
      <c r="N4158" s="3">
        <v>105877</v>
      </c>
      <c r="O4158" t="s">
        <v>10343</v>
      </c>
    </row>
    <row r="4159" spans="1:15" x14ac:dyDescent="0.3">
      <c r="A4159" t="s">
        <v>231</v>
      </c>
      <c r="B4159" t="s">
        <v>10014</v>
      </c>
      <c r="C4159" t="s">
        <v>10344</v>
      </c>
      <c r="D4159" t="s">
        <v>10345</v>
      </c>
      <c r="E4159" t="s">
        <v>10017</v>
      </c>
      <c r="F4159" t="s">
        <v>20</v>
      </c>
      <c r="G4159" t="s">
        <v>21</v>
      </c>
      <c r="H4159">
        <v>1</v>
      </c>
      <c r="I4159">
        <v>1</v>
      </c>
      <c r="J4159" t="s">
        <v>22</v>
      </c>
      <c r="K4159">
        <v>12</v>
      </c>
      <c r="L4159">
        <v>45</v>
      </c>
      <c r="M4159" t="s">
        <v>10018</v>
      </c>
      <c r="N4159" s="3">
        <v>85114</v>
      </c>
      <c r="O4159" t="s">
        <v>10346</v>
      </c>
    </row>
    <row r="4160" spans="1:15" x14ac:dyDescent="0.3">
      <c r="A4160" t="s">
        <v>231</v>
      </c>
      <c r="B4160" t="s">
        <v>10014</v>
      </c>
      <c r="C4160" t="s">
        <v>10347</v>
      </c>
      <c r="D4160" t="s">
        <v>10348</v>
      </c>
      <c r="E4160" t="s">
        <v>10017</v>
      </c>
      <c r="F4160" t="s">
        <v>20</v>
      </c>
      <c r="G4160" t="s">
        <v>21</v>
      </c>
      <c r="H4160">
        <v>1</v>
      </c>
      <c r="I4160">
        <v>1</v>
      </c>
      <c r="J4160" t="s">
        <v>22</v>
      </c>
      <c r="K4160">
        <v>12</v>
      </c>
      <c r="L4160">
        <v>45</v>
      </c>
      <c r="M4160" t="s">
        <v>10018</v>
      </c>
      <c r="N4160" s="3">
        <v>73273</v>
      </c>
      <c r="O4160" t="s">
        <v>10349</v>
      </c>
    </row>
    <row r="4161" spans="1:15" x14ac:dyDescent="0.3">
      <c r="A4161" t="s">
        <v>231</v>
      </c>
      <c r="B4161" t="s">
        <v>10014</v>
      </c>
      <c r="C4161" t="s">
        <v>10350</v>
      </c>
      <c r="D4161" t="s">
        <v>10342</v>
      </c>
      <c r="E4161" t="s">
        <v>10017</v>
      </c>
      <c r="F4161" t="s">
        <v>20</v>
      </c>
      <c r="G4161" t="s">
        <v>21</v>
      </c>
      <c r="H4161">
        <v>1</v>
      </c>
      <c r="I4161">
        <v>1</v>
      </c>
      <c r="J4161" t="s">
        <v>22</v>
      </c>
      <c r="K4161">
        <v>12</v>
      </c>
      <c r="L4161">
        <v>45</v>
      </c>
      <c r="M4161" t="s">
        <v>10018</v>
      </c>
      <c r="N4161" s="3">
        <v>101930</v>
      </c>
      <c r="O4161" t="s">
        <v>10351</v>
      </c>
    </row>
    <row r="4162" spans="1:15" x14ac:dyDescent="0.3">
      <c r="A4162" t="s">
        <v>231</v>
      </c>
      <c r="B4162" t="s">
        <v>10014</v>
      </c>
      <c r="C4162" t="s">
        <v>10352</v>
      </c>
      <c r="D4162" t="s">
        <v>10345</v>
      </c>
      <c r="E4162" t="s">
        <v>10017</v>
      </c>
      <c r="F4162" t="s">
        <v>20</v>
      </c>
      <c r="G4162" t="s">
        <v>21</v>
      </c>
      <c r="H4162">
        <v>1</v>
      </c>
      <c r="I4162">
        <v>1</v>
      </c>
      <c r="J4162" t="s">
        <v>22</v>
      </c>
      <c r="K4162">
        <v>12</v>
      </c>
      <c r="L4162">
        <v>45</v>
      </c>
      <c r="M4162" t="s">
        <v>10018</v>
      </c>
      <c r="N4162" s="3">
        <v>77735</v>
      </c>
      <c r="O4162" t="s">
        <v>10353</v>
      </c>
    </row>
    <row r="4163" spans="1:15" x14ac:dyDescent="0.3">
      <c r="A4163" t="s">
        <v>231</v>
      </c>
      <c r="B4163" t="s">
        <v>10014</v>
      </c>
      <c r="C4163" t="s">
        <v>10354</v>
      </c>
      <c r="D4163" t="s">
        <v>10348</v>
      </c>
      <c r="E4163" t="s">
        <v>10017</v>
      </c>
      <c r="F4163" t="s">
        <v>20</v>
      </c>
      <c r="G4163" t="s">
        <v>21</v>
      </c>
      <c r="H4163">
        <v>1</v>
      </c>
      <c r="I4163">
        <v>1</v>
      </c>
      <c r="J4163" t="s">
        <v>22</v>
      </c>
      <c r="K4163">
        <v>12</v>
      </c>
      <c r="L4163">
        <v>45</v>
      </c>
      <c r="M4163" t="s">
        <v>10018</v>
      </c>
      <c r="N4163" s="3">
        <v>67610</v>
      </c>
      <c r="O4163" t="s">
        <v>10355</v>
      </c>
    </row>
    <row r="4164" spans="1:15" x14ac:dyDescent="0.3">
      <c r="A4164" t="s">
        <v>826</v>
      </c>
      <c r="B4164" t="s">
        <v>10014</v>
      </c>
      <c r="C4164" t="s">
        <v>10356</v>
      </c>
      <c r="D4164" t="s">
        <v>10357</v>
      </c>
      <c r="E4164" t="s">
        <v>10017</v>
      </c>
      <c r="F4164" t="s">
        <v>20</v>
      </c>
      <c r="G4164" t="s">
        <v>21</v>
      </c>
      <c r="H4164">
        <v>1</v>
      </c>
      <c r="I4164">
        <v>1</v>
      </c>
      <c r="J4164" t="s">
        <v>22</v>
      </c>
      <c r="K4164">
        <v>12</v>
      </c>
      <c r="L4164">
        <v>45</v>
      </c>
      <c r="M4164" t="s">
        <v>10018</v>
      </c>
      <c r="N4164" s="3">
        <v>65723</v>
      </c>
      <c r="O4164" t="s">
        <v>10358</v>
      </c>
    </row>
    <row r="4165" spans="1:15" x14ac:dyDescent="0.3">
      <c r="A4165" t="s">
        <v>826</v>
      </c>
      <c r="B4165" t="s">
        <v>10014</v>
      </c>
      <c r="C4165" t="s">
        <v>10359</v>
      </c>
      <c r="D4165" t="s">
        <v>10360</v>
      </c>
      <c r="E4165" t="s">
        <v>10017</v>
      </c>
      <c r="F4165" t="s">
        <v>20</v>
      </c>
      <c r="G4165" t="s">
        <v>21</v>
      </c>
      <c r="H4165">
        <v>1</v>
      </c>
      <c r="I4165">
        <v>1</v>
      </c>
      <c r="J4165" t="s">
        <v>22</v>
      </c>
      <c r="K4165">
        <v>12</v>
      </c>
      <c r="L4165">
        <v>45</v>
      </c>
      <c r="M4165" t="s">
        <v>10018</v>
      </c>
      <c r="N4165" s="3">
        <v>55255</v>
      </c>
      <c r="O4165" t="s">
        <v>10361</v>
      </c>
    </row>
    <row r="4166" spans="1:15" x14ac:dyDescent="0.3">
      <c r="A4166" t="s">
        <v>826</v>
      </c>
      <c r="B4166" t="s">
        <v>10014</v>
      </c>
      <c r="C4166" t="s">
        <v>10362</v>
      </c>
      <c r="D4166" t="s">
        <v>10363</v>
      </c>
      <c r="E4166" t="s">
        <v>10017</v>
      </c>
      <c r="F4166" t="s">
        <v>20</v>
      </c>
      <c r="G4166" t="s">
        <v>21</v>
      </c>
      <c r="H4166">
        <v>1</v>
      </c>
      <c r="I4166">
        <v>1</v>
      </c>
      <c r="J4166" t="s">
        <v>22</v>
      </c>
      <c r="K4166">
        <v>12</v>
      </c>
      <c r="L4166">
        <v>45</v>
      </c>
      <c r="M4166" t="s">
        <v>10018</v>
      </c>
      <c r="N4166" s="3">
        <v>35693</v>
      </c>
      <c r="O4166" t="s">
        <v>10364</v>
      </c>
    </row>
    <row r="4167" spans="1:15" x14ac:dyDescent="0.3">
      <c r="A4167" t="s">
        <v>826</v>
      </c>
      <c r="B4167" t="s">
        <v>10014</v>
      </c>
      <c r="C4167" t="s">
        <v>10365</v>
      </c>
      <c r="D4167" t="s">
        <v>10363</v>
      </c>
      <c r="E4167" t="s">
        <v>10017</v>
      </c>
      <c r="F4167" t="s">
        <v>20</v>
      </c>
      <c r="G4167" t="s">
        <v>21</v>
      </c>
      <c r="H4167">
        <v>1</v>
      </c>
      <c r="I4167">
        <v>1</v>
      </c>
      <c r="J4167" t="s">
        <v>22</v>
      </c>
      <c r="K4167">
        <v>12</v>
      </c>
      <c r="L4167">
        <v>45</v>
      </c>
      <c r="M4167" t="s">
        <v>10018</v>
      </c>
      <c r="N4167" s="3">
        <v>42214</v>
      </c>
      <c r="O4167" t="s">
        <v>10366</v>
      </c>
    </row>
    <row r="4168" spans="1:15" x14ac:dyDescent="0.3">
      <c r="A4168" t="s">
        <v>826</v>
      </c>
      <c r="B4168" t="s">
        <v>10014</v>
      </c>
      <c r="C4168" t="s">
        <v>10367</v>
      </c>
      <c r="D4168" t="s">
        <v>10357</v>
      </c>
      <c r="E4168" t="s">
        <v>10017</v>
      </c>
      <c r="F4168" t="s">
        <v>20</v>
      </c>
      <c r="G4168" t="s">
        <v>21</v>
      </c>
      <c r="H4168">
        <v>1</v>
      </c>
      <c r="I4168">
        <v>1</v>
      </c>
      <c r="J4168" t="s">
        <v>22</v>
      </c>
      <c r="K4168">
        <v>12</v>
      </c>
      <c r="L4168">
        <v>45</v>
      </c>
      <c r="M4168" t="s">
        <v>10018</v>
      </c>
      <c r="N4168" s="3">
        <v>59545</v>
      </c>
      <c r="O4168" t="s">
        <v>10368</v>
      </c>
    </row>
    <row r="4169" spans="1:15" x14ac:dyDescent="0.3">
      <c r="A4169" t="s">
        <v>826</v>
      </c>
      <c r="B4169" t="s">
        <v>10014</v>
      </c>
      <c r="C4169" t="s">
        <v>10369</v>
      </c>
      <c r="D4169" t="s">
        <v>10360</v>
      </c>
      <c r="E4169" t="s">
        <v>10017</v>
      </c>
      <c r="F4169" t="s">
        <v>20</v>
      </c>
      <c r="G4169" t="s">
        <v>21</v>
      </c>
      <c r="H4169">
        <v>1</v>
      </c>
      <c r="I4169">
        <v>1</v>
      </c>
      <c r="J4169" t="s">
        <v>22</v>
      </c>
      <c r="K4169">
        <v>12</v>
      </c>
      <c r="L4169">
        <v>45</v>
      </c>
      <c r="M4169" t="s">
        <v>10018</v>
      </c>
      <c r="N4169" s="3">
        <v>49078</v>
      </c>
      <c r="O4169" t="s">
        <v>10370</v>
      </c>
    </row>
    <row r="4170" spans="1:15" x14ac:dyDescent="0.3">
      <c r="A4170" t="s">
        <v>826</v>
      </c>
      <c r="B4170" t="s">
        <v>10014</v>
      </c>
      <c r="C4170" t="s">
        <v>10371</v>
      </c>
      <c r="D4170" t="s">
        <v>10363</v>
      </c>
      <c r="E4170" t="s">
        <v>10017</v>
      </c>
      <c r="F4170" t="s">
        <v>20</v>
      </c>
      <c r="G4170" t="s">
        <v>21</v>
      </c>
      <c r="H4170">
        <v>1</v>
      </c>
      <c r="I4170">
        <v>1</v>
      </c>
      <c r="J4170" t="s">
        <v>22</v>
      </c>
      <c r="K4170">
        <v>12</v>
      </c>
      <c r="L4170">
        <v>45</v>
      </c>
      <c r="M4170" t="s">
        <v>10018</v>
      </c>
      <c r="N4170" s="3">
        <v>38438</v>
      </c>
      <c r="O4170" t="s">
        <v>10372</v>
      </c>
    </row>
    <row r="4171" spans="1:15" x14ac:dyDescent="0.3">
      <c r="A4171" t="s">
        <v>826</v>
      </c>
      <c r="B4171" t="s">
        <v>10014</v>
      </c>
      <c r="C4171" t="s">
        <v>10373</v>
      </c>
      <c r="D4171" t="s">
        <v>10357</v>
      </c>
      <c r="E4171" t="s">
        <v>10017</v>
      </c>
      <c r="F4171" t="s">
        <v>20</v>
      </c>
      <c r="G4171" t="s">
        <v>21</v>
      </c>
      <c r="H4171">
        <v>1</v>
      </c>
      <c r="I4171">
        <v>1</v>
      </c>
      <c r="J4171" t="s">
        <v>22</v>
      </c>
      <c r="K4171">
        <v>12</v>
      </c>
      <c r="L4171">
        <v>45</v>
      </c>
      <c r="M4171" t="s">
        <v>10018</v>
      </c>
      <c r="N4171" s="3">
        <v>48220</v>
      </c>
      <c r="O4171" t="s">
        <v>10374</v>
      </c>
    </row>
    <row r="4172" spans="1:15" x14ac:dyDescent="0.3">
      <c r="A4172" t="s">
        <v>826</v>
      </c>
      <c r="B4172" t="s">
        <v>10014</v>
      </c>
      <c r="C4172" t="s">
        <v>10375</v>
      </c>
      <c r="D4172" t="s">
        <v>10360</v>
      </c>
      <c r="E4172" t="s">
        <v>10017</v>
      </c>
      <c r="F4172" t="s">
        <v>20</v>
      </c>
      <c r="G4172" t="s">
        <v>21</v>
      </c>
      <c r="H4172">
        <v>1</v>
      </c>
      <c r="I4172">
        <v>1</v>
      </c>
      <c r="J4172" t="s">
        <v>22</v>
      </c>
      <c r="K4172">
        <v>12</v>
      </c>
      <c r="L4172">
        <v>45</v>
      </c>
      <c r="M4172" t="s">
        <v>10018</v>
      </c>
      <c r="N4172" s="3">
        <v>40498</v>
      </c>
      <c r="O4172" t="s">
        <v>10376</v>
      </c>
    </row>
    <row r="4173" spans="1:15" x14ac:dyDescent="0.3">
      <c r="A4173" t="s">
        <v>826</v>
      </c>
      <c r="B4173" t="s">
        <v>10014</v>
      </c>
      <c r="C4173" t="s">
        <v>10377</v>
      </c>
      <c r="D4173" t="s">
        <v>10363</v>
      </c>
      <c r="E4173" t="s">
        <v>10017</v>
      </c>
      <c r="F4173" t="s">
        <v>20</v>
      </c>
      <c r="G4173" t="s">
        <v>21</v>
      </c>
      <c r="H4173">
        <v>1</v>
      </c>
      <c r="I4173">
        <v>1</v>
      </c>
      <c r="J4173" t="s">
        <v>22</v>
      </c>
      <c r="K4173">
        <v>12</v>
      </c>
      <c r="L4173">
        <v>45</v>
      </c>
      <c r="M4173" t="s">
        <v>10018</v>
      </c>
      <c r="N4173" s="3">
        <v>33119</v>
      </c>
      <c r="O4173" t="s">
        <v>10378</v>
      </c>
    </row>
    <row r="4174" spans="1:15" x14ac:dyDescent="0.3">
      <c r="A4174" t="s">
        <v>826</v>
      </c>
      <c r="B4174" t="s">
        <v>10014</v>
      </c>
      <c r="C4174" t="s">
        <v>10379</v>
      </c>
      <c r="D4174" t="s">
        <v>10357</v>
      </c>
      <c r="E4174" t="s">
        <v>10017</v>
      </c>
      <c r="F4174" t="s">
        <v>20</v>
      </c>
      <c r="G4174" t="s">
        <v>21</v>
      </c>
      <c r="H4174">
        <v>1</v>
      </c>
      <c r="I4174">
        <v>1</v>
      </c>
      <c r="J4174" t="s">
        <v>22</v>
      </c>
      <c r="K4174">
        <v>12</v>
      </c>
      <c r="L4174">
        <v>45</v>
      </c>
      <c r="M4174" t="s">
        <v>10018</v>
      </c>
      <c r="N4174" s="3">
        <v>43243</v>
      </c>
      <c r="O4174" t="s">
        <v>10380</v>
      </c>
    </row>
    <row r="4175" spans="1:15" x14ac:dyDescent="0.3">
      <c r="A4175" t="s">
        <v>826</v>
      </c>
      <c r="B4175" t="s">
        <v>10014</v>
      </c>
      <c r="C4175" t="s">
        <v>10381</v>
      </c>
      <c r="D4175" t="s">
        <v>10360</v>
      </c>
      <c r="E4175" t="s">
        <v>10017</v>
      </c>
      <c r="F4175" t="s">
        <v>20</v>
      </c>
      <c r="G4175" t="s">
        <v>21</v>
      </c>
      <c r="H4175">
        <v>1</v>
      </c>
      <c r="I4175">
        <v>1</v>
      </c>
      <c r="J4175" t="s">
        <v>22</v>
      </c>
      <c r="K4175">
        <v>12</v>
      </c>
      <c r="L4175">
        <v>45</v>
      </c>
      <c r="M4175" t="s">
        <v>10018</v>
      </c>
      <c r="N4175" s="3">
        <v>35006</v>
      </c>
      <c r="O4175" t="s">
        <v>10382</v>
      </c>
    </row>
    <row r="4176" spans="1:15" x14ac:dyDescent="0.3">
      <c r="A4176" t="s">
        <v>826</v>
      </c>
      <c r="B4176" t="s">
        <v>10014</v>
      </c>
      <c r="C4176" t="s">
        <v>10383</v>
      </c>
      <c r="D4176" t="s">
        <v>10363</v>
      </c>
      <c r="E4176" t="s">
        <v>10017</v>
      </c>
      <c r="F4176" t="s">
        <v>20</v>
      </c>
      <c r="G4176" t="s">
        <v>21</v>
      </c>
      <c r="H4176">
        <v>1</v>
      </c>
      <c r="I4176">
        <v>1</v>
      </c>
      <c r="J4176" t="s">
        <v>22</v>
      </c>
      <c r="K4176">
        <v>12</v>
      </c>
      <c r="L4176">
        <v>45</v>
      </c>
      <c r="M4176" t="s">
        <v>10018</v>
      </c>
      <c r="N4176" s="3">
        <v>28829</v>
      </c>
      <c r="O4176" t="s">
        <v>10384</v>
      </c>
    </row>
    <row r="4177" spans="1:15" x14ac:dyDescent="0.3">
      <c r="A4177" t="s">
        <v>826</v>
      </c>
      <c r="B4177" t="s">
        <v>10014</v>
      </c>
      <c r="C4177" t="s">
        <v>10385</v>
      </c>
      <c r="D4177" t="s">
        <v>10363</v>
      </c>
      <c r="E4177" t="s">
        <v>10017</v>
      </c>
      <c r="F4177" t="s">
        <v>20</v>
      </c>
      <c r="G4177" t="s">
        <v>21</v>
      </c>
      <c r="H4177">
        <v>1</v>
      </c>
      <c r="I4177">
        <v>1</v>
      </c>
      <c r="J4177" t="s">
        <v>22</v>
      </c>
      <c r="K4177">
        <v>12</v>
      </c>
      <c r="L4177">
        <v>45</v>
      </c>
      <c r="M4177" t="s">
        <v>10018</v>
      </c>
      <c r="N4177" s="3">
        <v>29515</v>
      </c>
      <c r="O4177" t="s">
        <v>10386</v>
      </c>
    </row>
    <row r="4178" spans="1:15" x14ac:dyDescent="0.3">
      <c r="A4178" t="s">
        <v>826</v>
      </c>
      <c r="B4178" t="s">
        <v>10014</v>
      </c>
      <c r="C4178" t="s">
        <v>10387</v>
      </c>
      <c r="D4178" t="s">
        <v>10388</v>
      </c>
      <c r="E4178" t="s">
        <v>10017</v>
      </c>
      <c r="F4178" t="s">
        <v>20</v>
      </c>
      <c r="G4178" t="s">
        <v>21</v>
      </c>
      <c r="H4178">
        <v>1</v>
      </c>
      <c r="I4178">
        <v>1</v>
      </c>
      <c r="J4178" t="s">
        <v>22</v>
      </c>
      <c r="K4178">
        <v>12</v>
      </c>
      <c r="L4178">
        <v>45</v>
      </c>
      <c r="M4178" t="s">
        <v>10018</v>
      </c>
      <c r="N4178" s="3">
        <v>77048</v>
      </c>
      <c r="O4178" t="s">
        <v>10389</v>
      </c>
    </row>
    <row r="4179" spans="1:15" x14ac:dyDescent="0.3">
      <c r="A4179" t="s">
        <v>826</v>
      </c>
      <c r="B4179" t="s">
        <v>10014</v>
      </c>
      <c r="C4179" t="s">
        <v>10390</v>
      </c>
      <c r="D4179" t="s">
        <v>10391</v>
      </c>
      <c r="E4179" t="s">
        <v>10017</v>
      </c>
      <c r="F4179" t="s">
        <v>20</v>
      </c>
      <c r="G4179" t="s">
        <v>21</v>
      </c>
      <c r="H4179">
        <v>1</v>
      </c>
      <c r="I4179">
        <v>1</v>
      </c>
      <c r="J4179" t="s">
        <v>22</v>
      </c>
      <c r="K4179">
        <v>12</v>
      </c>
      <c r="L4179">
        <v>45</v>
      </c>
      <c r="M4179" t="s">
        <v>10018</v>
      </c>
      <c r="N4179" s="3">
        <v>72244</v>
      </c>
      <c r="O4179" t="s">
        <v>10392</v>
      </c>
    </row>
    <row r="4180" spans="1:15" x14ac:dyDescent="0.3">
      <c r="A4180" t="s">
        <v>826</v>
      </c>
      <c r="B4180" t="s">
        <v>10014</v>
      </c>
      <c r="C4180" t="s">
        <v>10393</v>
      </c>
      <c r="D4180" t="s">
        <v>10394</v>
      </c>
      <c r="E4180" t="s">
        <v>10017</v>
      </c>
      <c r="F4180" t="s">
        <v>20</v>
      </c>
      <c r="G4180" t="s">
        <v>21</v>
      </c>
      <c r="H4180">
        <v>1</v>
      </c>
      <c r="I4180">
        <v>1</v>
      </c>
      <c r="J4180" t="s">
        <v>22</v>
      </c>
      <c r="K4180">
        <v>12</v>
      </c>
      <c r="L4180">
        <v>45</v>
      </c>
      <c r="M4180" t="s">
        <v>10018</v>
      </c>
      <c r="N4180" s="3">
        <v>68297</v>
      </c>
      <c r="O4180" t="s">
        <v>10395</v>
      </c>
    </row>
    <row r="4181" spans="1:15" x14ac:dyDescent="0.3">
      <c r="A4181" t="s">
        <v>826</v>
      </c>
      <c r="B4181" t="s">
        <v>10014</v>
      </c>
      <c r="C4181" t="s">
        <v>10396</v>
      </c>
      <c r="D4181" t="s">
        <v>10388</v>
      </c>
      <c r="E4181" t="s">
        <v>10017</v>
      </c>
      <c r="F4181" t="s">
        <v>20</v>
      </c>
      <c r="G4181" t="s">
        <v>21</v>
      </c>
      <c r="H4181">
        <v>1</v>
      </c>
      <c r="I4181">
        <v>1</v>
      </c>
      <c r="J4181" t="s">
        <v>22</v>
      </c>
      <c r="K4181">
        <v>12</v>
      </c>
      <c r="L4181">
        <v>45</v>
      </c>
      <c r="M4181" t="s">
        <v>10018</v>
      </c>
      <c r="N4181" s="3">
        <v>74131</v>
      </c>
      <c r="O4181" t="s">
        <v>10397</v>
      </c>
    </row>
    <row r="4182" spans="1:15" x14ac:dyDescent="0.3">
      <c r="A4182" t="s">
        <v>826</v>
      </c>
      <c r="B4182" t="s">
        <v>10014</v>
      </c>
      <c r="C4182" t="s">
        <v>10398</v>
      </c>
      <c r="D4182" t="s">
        <v>10391</v>
      </c>
      <c r="E4182" t="s">
        <v>10017</v>
      </c>
      <c r="F4182" t="s">
        <v>20</v>
      </c>
      <c r="G4182" t="s">
        <v>21</v>
      </c>
      <c r="H4182">
        <v>1</v>
      </c>
      <c r="I4182">
        <v>1</v>
      </c>
      <c r="J4182" t="s">
        <v>22</v>
      </c>
      <c r="K4182">
        <v>12</v>
      </c>
      <c r="L4182">
        <v>45</v>
      </c>
      <c r="M4182" t="s">
        <v>10018</v>
      </c>
      <c r="N4182" s="3">
        <v>70356</v>
      </c>
      <c r="O4182" t="s">
        <v>10399</v>
      </c>
    </row>
    <row r="4183" spans="1:15" x14ac:dyDescent="0.3">
      <c r="A4183" t="s">
        <v>826</v>
      </c>
      <c r="B4183" t="s">
        <v>10014</v>
      </c>
      <c r="C4183" t="s">
        <v>10400</v>
      </c>
      <c r="D4183" t="s">
        <v>10394</v>
      </c>
      <c r="E4183" t="s">
        <v>10017</v>
      </c>
      <c r="F4183" t="s">
        <v>20</v>
      </c>
      <c r="G4183" t="s">
        <v>21</v>
      </c>
      <c r="H4183">
        <v>1</v>
      </c>
      <c r="I4183">
        <v>1</v>
      </c>
      <c r="J4183" t="s">
        <v>22</v>
      </c>
      <c r="K4183">
        <v>12</v>
      </c>
      <c r="L4183">
        <v>45</v>
      </c>
      <c r="M4183" t="s">
        <v>10018</v>
      </c>
      <c r="N4183" s="3">
        <v>66409</v>
      </c>
      <c r="O4183" t="s">
        <v>10401</v>
      </c>
    </row>
    <row r="4184" spans="1:15" x14ac:dyDescent="0.3">
      <c r="A4184" t="s">
        <v>826</v>
      </c>
      <c r="B4184" t="s">
        <v>10014</v>
      </c>
      <c r="C4184" t="s">
        <v>10402</v>
      </c>
      <c r="D4184" t="s">
        <v>10403</v>
      </c>
      <c r="E4184" t="s">
        <v>10017</v>
      </c>
      <c r="F4184" t="s">
        <v>20</v>
      </c>
      <c r="G4184" t="s">
        <v>21</v>
      </c>
      <c r="H4184">
        <v>1</v>
      </c>
      <c r="I4184">
        <v>1</v>
      </c>
      <c r="J4184" t="s">
        <v>22</v>
      </c>
      <c r="K4184">
        <v>12</v>
      </c>
      <c r="L4184">
        <v>45</v>
      </c>
      <c r="M4184" t="s">
        <v>10018</v>
      </c>
      <c r="N4184" s="3">
        <v>67439</v>
      </c>
      <c r="O4184" t="s">
        <v>10404</v>
      </c>
    </row>
    <row r="4185" spans="1:15" x14ac:dyDescent="0.3">
      <c r="A4185" t="s">
        <v>826</v>
      </c>
      <c r="B4185" t="s">
        <v>10014</v>
      </c>
      <c r="C4185" t="s">
        <v>10405</v>
      </c>
      <c r="D4185" t="s">
        <v>10406</v>
      </c>
      <c r="E4185" t="s">
        <v>10017</v>
      </c>
      <c r="F4185" t="s">
        <v>20</v>
      </c>
      <c r="G4185" t="s">
        <v>21</v>
      </c>
      <c r="H4185">
        <v>1</v>
      </c>
      <c r="I4185">
        <v>1</v>
      </c>
      <c r="J4185" t="s">
        <v>22</v>
      </c>
      <c r="K4185">
        <v>12</v>
      </c>
      <c r="L4185">
        <v>45</v>
      </c>
      <c r="M4185" t="s">
        <v>10018</v>
      </c>
      <c r="N4185" s="3">
        <v>55770</v>
      </c>
      <c r="O4185" t="s">
        <v>10407</v>
      </c>
    </row>
    <row r="4186" spans="1:15" x14ac:dyDescent="0.3">
      <c r="A4186" t="s">
        <v>826</v>
      </c>
      <c r="B4186" t="s">
        <v>10014</v>
      </c>
      <c r="C4186" t="s">
        <v>10408</v>
      </c>
      <c r="D4186" t="s">
        <v>10409</v>
      </c>
      <c r="E4186" t="s">
        <v>10017</v>
      </c>
      <c r="F4186" t="s">
        <v>20</v>
      </c>
      <c r="G4186" t="s">
        <v>21</v>
      </c>
      <c r="H4186">
        <v>1</v>
      </c>
      <c r="I4186">
        <v>1</v>
      </c>
      <c r="J4186" t="s">
        <v>22</v>
      </c>
      <c r="K4186">
        <v>12</v>
      </c>
      <c r="L4186">
        <v>45</v>
      </c>
      <c r="M4186" t="s">
        <v>10018</v>
      </c>
      <c r="N4186" s="3">
        <v>48391</v>
      </c>
      <c r="O4186" t="s">
        <v>10410</v>
      </c>
    </row>
    <row r="4187" spans="1:15" x14ac:dyDescent="0.3">
      <c r="A4187" t="s">
        <v>2429</v>
      </c>
      <c r="B4187" t="s">
        <v>10014</v>
      </c>
      <c r="C4187" t="s">
        <v>10411</v>
      </c>
      <c r="D4187" t="s">
        <v>10412</v>
      </c>
      <c r="E4187" t="s">
        <v>10017</v>
      </c>
      <c r="F4187" t="s">
        <v>20</v>
      </c>
      <c r="G4187" t="s">
        <v>21</v>
      </c>
      <c r="H4187">
        <v>1</v>
      </c>
      <c r="I4187">
        <v>1</v>
      </c>
      <c r="J4187" t="s">
        <v>22</v>
      </c>
      <c r="K4187">
        <v>12</v>
      </c>
      <c r="L4187">
        <v>45</v>
      </c>
      <c r="M4187" t="s">
        <v>10018</v>
      </c>
      <c r="N4187" s="3">
        <v>95701</v>
      </c>
      <c r="O4187" t="s">
        <v>10413</v>
      </c>
    </row>
    <row r="4188" spans="1:15" x14ac:dyDescent="0.3">
      <c r="A4188" t="s">
        <v>2429</v>
      </c>
      <c r="B4188" t="s">
        <v>10014</v>
      </c>
      <c r="C4188" t="s">
        <v>10414</v>
      </c>
      <c r="D4188" t="s">
        <v>10412</v>
      </c>
      <c r="E4188" t="s">
        <v>10017</v>
      </c>
      <c r="F4188" t="s">
        <v>20</v>
      </c>
      <c r="G4188" t="s">
        <v>21</v>
      </c>
      <c r="H4188">
        <v>1</v>
      </c>
      <c r="I4188">
        <v>1</v>
      </c>
      <c r="J4188" t="s">
        <v>22</v>
      </c>
      <c r="K4188">
        <v>12</v>
      </c>
      <c r="L4188">
        <v>45</v>
      </c>
      <c r="M4188" t="s">
        <v>10018</v>
      </c>
      <c r="N4188" s="3">
        <v>99854</v>
      </c>
      <c r="O4188" t="s">
        <v>10415</v>
      </c>
    </row>
    <row r="4189" spans="1:15" x14ac:dyDescent="0.3">
      <c r="A4189" t="s">
        <v>2429</v>
      </c>
      <c r="B4189" t="s">
        <v>10014</v>
      </c>
      <c r="C4189" t="s">
        <v>10416</v>
      </c>
      <c r="D4189" t="s">
        <v>10417</v>
      </c>
      <c r="E4189" t="s">
        <v>10017</v>
      </c>
      <c r="F4189" t="s">
        <v>20</v>
      </c>
      <c r="G4189" t="s">
        <v>21</v>
      </c>
      <c r="H4189">
        <v>1</v>
      </c>
      <c r="I4189">
        <v>1</v>
      </c>
      <c r="J4189" t="s">
        <v>22</v>
      </c>
      <c r="K4189">
        <v>12</v>
      </c>
      <c r="L4189">
        <v>45</v>
      </c>
      <c r="M4189" t="s">
        <v>10018</v>
      </c>
      <c r="N4189" s="3">
        <v>104676</v>
      </c>
      <c r="O4189" t="s">
        <v>10418</v>
      </c>
    </row>
    <row r="4190" spans="1:15" x14ac:dyDescent="0.3">
      <c r="A4190" t="s">
        <v>2429</v>
      </c>
      <c r="B4190" t="s">
        <v>10014</v>
      </c>
      <c r="C4190" t="s">
        <v>10419</v>
      </c>
      <c r="D4190" t="s">
        <v>10420</v>
      </c>
      <c r="E4190" t="s">
        <v>10017</v>
      </c>
      <c r="F4190" t="s">
        <v>20</v>
      </c>
      <c r="G4190" t="s">
        <v>21</v>
      </c>
      <c r="H4190">
        <v>1</v>
      </c>
      <c r="I4190">
        <v>1</v>
      </c>
      <c r="J4190" t="s">
        <v>22</v>
      </c>
      <c r="K4190">
        <v>12</v>
      </c>
      <c r="L4190">
        <v>45</v>
      </c>
      <c r="M4190" t="s">
        <v>10018</v>
      </c>
      <c r="N4190" s="3">
        <v>86143</v>
      </c>
      <c r="O4190" t="s">
        <v>10421</v>
      </c>
    </row>
    <row r="4191" spans="1:15" x14ac:dyDescent="0.3">
      <c r="A4191" t="s">
        <v>231</v>
      </c>
      <c r="B4191" t="s">
        <v>10014</v>
      </c>
      <c r="C4191" t="s">
        <v>10422</v>
      </c>
      <c r="D4191" t="s">
        <v>10423</v>
      </c>
      <c r="E4191" t="s">
        <v>10017</v>
      </c>
      <c r="F4191" t="s">
        <v>20</v>
      </c>
      <c r="G4191" t="s">
        <v>21</v>
      </c>
      <c r="H4191">
        <v>1</v>
      </c>
      <c r="I4191">
        <v>1</v>
      </c>
      <c r="J4191" t="s">
        <v>22</v>
      </c>
      <c r="K4191">
        <v>12</v>
      </c>
      <c r="L4191">
        <v>45</v>
      </c>
      <c r="M4191" t="s">
        <v>10018</v>
      </c>
      <c r="N4191" s="3">
        <v>59030</v>
      </c>
      <c r="O4191" t="s">
        <v>10424</v>
      </c>
    </row>
    <row r="4192" spans="1:15" x14ac:dyDescent="0.3">
      <c r="A4192" t="s">
        <v>231</v>
      </c>
      <c r="B4192" t="s">
        <v>10014</v>
      </c>
      <c r="C4192" t="s">
        <v>10425</v>
      </c>
      <c r="D4192" t="s">
        <v>10426</v>
      </c>
      <c r="E4192" t="s">
        <v>10017</v>
      </c>
      <c r="F4192" t="s">
        <v>20</v>
      </c>
      <c r="G4192" t="s">
        <v>21</v>
      </c>
      <c r="H4192">
        <v>1</v>
      </c>
      <c r="I4192">
        <v>1</v>
      </c>
      <c r="J4192" t="s">
        <v>22</v>
      </c>
      <c r="K4192">
        <v>12</v>
      </c>
      <c r="L4192">
        <v>45</v>
      </c>
      <c r="M4192" t="s">
        <v>10018</v>
      </c>
      <c r="N4192" s="3">
        <v>61604</v>
      </c>
      <c r="O4192" t="s">
        <v>10427</v>
      </c>
    </row>
    <row r="4193" spans="1:15" x14ac:dyDescent="0.3">
      <c r="A4193" t="s">
        <v>231</v>
      </c>
      <c r="B4193" t="s">
        <v>10014</v>
      </c>
      <c r="C4193" t="s">
        <v>10428</v>
      </c>
      <c r="D4193" t="s">
        <v>10429</v>
      </c>
      <c r="E4193" t="s">
        <v>10017</v>
      </c>
      <c r="F4193" t="s">
        <v>20</v>
      </c>
      <c r="G4193" t="s">
        <v>21</v>
      </c>
      <c r="H4193">
        <v>1</v>
      </c>
      <c r="I4193">
        <v>1</v>
      </c>
      <c r="J4193" t="s">
        <v>22</v>
      </c>
      <c r="K4193">
        <v>12</v>
      </c>
      <c r="L4193">
        <v>45</v>
      </c>
      <c r="M4193" t="s">
        <v>10018</v>
      </c>
      <c r="N4193" s="3">
        <v>57829</v>
      </c>
      <c r="O4193" t="s">
        <v>10430</v>
      </c>
    </row>
    <row r="4194" spans="1:15" x14ac:dyDescent="0.3">
      <c r="A4194" t="s">
        <v>231</v>
      </c>
      <c r="B4194" t="s">
        <v>10014</v>
      </c>
      <c r="C4194" t="s">
        <v>10431</v>
      </c>
      <c r="D4194" t="s">
        <v>10432</v>
      </c>
      <c r="E4194" t="s">
        <v>10017</v>
      </c>
      <c r="F4194" t="s">
        <v>20</v>
      </c>
      <c r="G4194" t="s">
        <v>21</v>
      </c>
      <c r="H4194">
        <v>1</v>
      </c>
      <c r="I4194">
        <v>1</v>
      </c>
      <c r="J4194" t="s">
        <v>22</v>
      </c>
      <c r="K4194">
        <v>12</v>
      </c>
      <c r="L4194">
        <v>45</v>
      </c>
      <c r="M4194" t="s">
        <v>10018</v>
      </c>
      <c r="N4194" s="3">
        <v>59717</v>
      </c>
      <c r="O4194" t="s">
        <v>10433</v>
      </c>
    </row>
    <row r="4195" spans="1:15" x14ac:dyDescent="0.3">
      <c r="A4195" t="s">
        <v>231</v>
      </c>
      <c r="B4195" t="s">
        <v>10014</v>
      </c>
      <c r="C4195" t="s">
        <v>10434</v>
      </c>
      <c r="D4195" t="s">
        <v>10435</v>
      </c>
      <c r="E4195" t="s">
        <v>10017</v>
      </c>
      <c r="F4195" t="s">
        <v>20</v>
      </c>
      <c r="G4195" t="s">
        <v>21</v>
      </c>
      <c r="H4195">
        <v>1</v>
      </c>
      <c r="I4195">
        <v>1</v>
      </c>
      <c r="J4195" t="s">
        <v>22</v>
      </c>
      <c r="K4195">
        <v>12</v>
      </c>
      <c r="L4195">
        <v>45</v>
      </c>
      <c r="M4195" t="s">
        <v>10018</v>
      </c>
      <c r="N4195" s="3">
        <v>49078</v>
      </c>
      <c r="O4195" t="s">
        <v>10436</v>
      </c>
    </row>
    <row r="4196" spans="1:15" x14ac:dyDescent="0.3">
      <c r="A4196" t="s">
        <v>231</v>
      </c>
      <c r="B4196" t="s">
        <v>10014</v>
      </c>
      <c r="C4196" t="s">
        <v>10437</v>
      </c>
      <c r="D4196" t="s">
        <v>10403</v>
      </c>
      <c r="E4196" t="s">
        <v>10017</v>
      </c>
      <c r="F4196" t="s">
        <v>20</v>
      </c>
      <c r="G4196" t="s">
        <v>21</v>
      </c>
      <c r="H4196">
        <v>1</v>
      </c>
      <c r="I4196">
        <v>1</v>
      </c>
      <c r="J4196" t="s">
        <v>22</v>
      </c>
      <c r="K4196">
        <v>12</v>
      </c>
      <c r="L4196">
        <v>45</v>
      </c>
      <c r="M4196" t="s">
        <v>10018</v>
      </c>
      <c r="N4196" s="3">
        <v>55942</v>
      </c>
      <c r="O4196" t="s">
        <v>10438</v>
      </c>
    </row>
    <row r="4197" spans="1:15" x14ac:dyDescent="0.3">
      <c r="A4197" t="s">
        <v>231</v>
      </c>
      <c r="B4197" t="s">
        <v>10014</v>
      </c>
      <c r="C4197" t="s">
        <v>10439</v>
      </c>
      <c r="D4197" t="s">
        <v>10406</v>
      </c>
      <c r="E4197" t="s">
        <v>10017</v>
      </c>
      <c r="F4197" t="s">
        <v>20</v>
      </c>
      <c r="G4197" t="s">
        <v>21</v>
      </c>
      <c r="H4197">
        <v>1</v>
      </c>
      <c r="I4197">
        <v>1</v>
      </c>
      <c r="J4197" t="s">
        <v>22</v>
      </c>
      <c r="K4197">
        <v>12</v>
      </c>
      <c r="L4197">
        <v>45</v>
      </c>
      <c r="M4197" t="s">
        <v>10018</v>
      </c>
      <c r="N4197" s="3">
        <v>50965</v>
      </c>
      <c r="O4197" t="s">
        <v>10440</v>
      </c>
    </row>
    <row r="4198" spans="1:15" x14ac:dyDescent="0.3">
      <c r="A4198" t="s">
        <v>231</v>
      </c>
      <c r="B4198" t="s">
        <v>10014</v>
      </c>
      <c r="C4198" t="s">
        <v>10441</v>
      </c>
      <c r="D4198" t="s">
        <v>10409</v>
      </c>
      <c r="E4198" t="s">
        <v>10017</v>
      </c>
      <c r="F4198" t="s">
        <v>20</v>
      </c>
      <c r="G4198" t="s">
        <v>21</v>
      </c>
      <c r="H4198">
        <v>1</v>
      </c>
      <c r="I4198">
        <v>1</v>
      </c>
      <c r="J4198" t="s">
        <v>22</v>
      </c>
      <c r="K4198">
        <v>12</v>
      </c>
      <c r="L4198">
        <v>45</v>
      </c>
      <c r="M4198" t="s">
        <v>10018</v>
      </c>
      <c r="N4198" s="3">
        <v>29515</v>
      </c>
      <c r="O4198" t="s">
        <v>10442</v>
      </c>
    </row>
    <row r="4199" spans="1:15" x14ac:dyDescent="0.3">
      <c r="A4199" t="s">
        <v>231</v>
      </c>
      <c r="B4199" t="s">
        <v>10014</v>
      </c>
      <c r="C4199" t="s">
        <v>10443</v>
      </c>
      <c r="D4199" t="s">
        <v>10409</v>
      </c>
      <c r="E4199" t="s">
        <v>10017</v>
      </c>
      <c r="F4199" t="s">
        <v>20</v>
      </c>
      <c r="G4199" t="s">
        <v>21</v>
      </c>
      <c r="H4199">
        <v>1</v>
      </c>
      <c r="I4199">
        <v>1</v>
      </c>
      <c r="J4199" t="s">
        <v>22</v>
      </c>
      <c r="K4199">
        <v>12</v>
      </c>
      <c r="L4199">
        <v>45</v>
      </c>
      <c r="M4199" t="s">
        <v>10018</v>
      </c>
      <c r="N4199" s="3">
        <v>34663</v>
      </c>
      <c r="O4199" t="s">
        <v>10444</v>
      </c>
    </row>
    <row r="4200" spans="1:15" x14ac:dyDescent="0.3">
      <c r="A4200" t="s">
        <v>231</v>
      </c>
      <c r="B4200" t="s">
        <v>10014</v>
      </c>
      <c r="C4200" t="s">
        <v>10445</v>
      </c>
      <c r="D4200" t="s">
        <v>10412</v>
      </c>
      <c r="E4200" t="s">
        <v>10017</v>
      </c>
      <c r="F4200" t="s">
        <v>20</v>
      </c>
      <c r="G4200" t="s">
        <v>21</v>
      </c>
      <c r="H4200">
        <v>1</v>
      </c>
      <c r="I4200">
        <v>1</v>
      </c>
      <c r="J4200" t="s">
        <v>22</v>
      </c>
      <c r="K4200">
        <v>12</v>
      </c>
      <c r="L4200">
        <v>45</v>
      </c>
      <c r="M4200" t="s">
        <v>10018</v>
      </c>
      <c r="N4200" s="3">
        <v>106307</v>
      </c>
      <c r="O4200" t="s">
        <v>10446</v>
      </c>
    </row>
    <row r="4201" spans="1:15" x14ac:dyDescent="0.3">
      <c r="A4201" t="s">
        <v>231</v>
      </c>
      <c r="B4201" t="s">
        <v>10014</v>
      </c>
      <c r="C4201" t="s">
        <v>10447</v>
      </c>
      <c r="D4201" t="s">
        <v>10417</v>
      </c>
      <c r="E4201" t="s">
        <v>10017</v>
      </c>
      <c r="F4201" t="s">
        <v>20</v>
      </c>
      <c r="G4201" t="s">
        <v>21</v>
      </c>
      <c r="H4201">
        <v>1</v>
      </c>
      <c r="I4201">
        <v>1</v>
      </c>
      <c r="J4201" t="s">
        <v>22</v>
      </c>
      <c r="K4201">
        <v>12</v>
      </c>
      <c r="L4201">
        <v>45</v>
      </c>
      <c r="M4201" t="s">
        <v>10018</v>
      </c>
      <c r="N4201" s="3">
        <v>93179</v>
      </c>
      <c r="O4201" t="s">
        <v>10448</v>
      </c>
    </row>
    <row r="4202" spans="1:15" x14ac:dyDescent="0.3">
      <c r="A4202" t="s">
        <v>231</v>
      </c>
      <c r="B4202" t="s">
        <v>10014</v>
      </c>
      <c r="C4202" t="s">
        <v>10449</v>
      </c>
      <c r="D4202" t="s">
        <v>10420</v>
      </c>
      <c r="E4202" t="s">
        <v>10017</v>
      </c>
      <c r="F4202" t="s">
        <v>20</v>
      </c>
      <c r="G4202" t="s">
        <v>21</v>
      </c>
      <c r="H4202">
        <v>1</v>
      </c>
      <c r="I4202">
        <v>1</v>
      </c>
      <c r="J4202" t="s">
        <v>22</v>
      </c>
      <c r="K4202">
        <v>12</v>
      </c>
      <c r="L4202">
        <v>45</v>
      </c>
      <c r="M4202" t="s">
        <v>10018</v>
      </c>
      <c r="N4202" s="3">
        <v>75504</v>
      </c>
      <c r="O4202" t="s">
        <v>10450</v>
      </c>
    </row>
    <row r="4203" spans="1:15" x14ac:dyDescent="0.3">
      <c r="A4203" t="s">
        <v>231</v>
      </c>
      <c r="B4203" t="s">
        <v>10014</v>
      </c>
      <c r="C4203" t="s">
        <v>10451</v>
      </c>
      <c r="D4203" t="s">
        <v>10423</v>
      </c>
      <c r="E4203" t="s">
        <v>10017</v>
      </c>
      <c r="F4203" t="s">
        <v>20</v>
      </c>
      <c r="G4203" t="s">
        <v>21</v>
      </c>
      <c r="H4203">
        <v>1</v>
      </c>
      <c r="I4203">
        <v>1</v>
      </c>
      <c r="J4203" t="s">
        <v>22</v>
      </c>
      <c r="K4203">
        <v>12</v>
      </c>
      <c r="L4203">
        <v>45</v>
      </c>
      <c r="M4203" t="s">
        <v>10018</v>
      </c>
      <c r="N4203" s="3">
        <v>66066</v>
      </c>
      <c r="O4203" t="s">
        <v>10452</v>
      </c>
    </row>
    <row r="4204" spans="1:15" x14ac:dyDescent="0.3">
      <c r="A4204" t="s">
        <v>231</v>
      </c>
      <c r="B4204" t="s">
        <v>10014</v>
      </c>
      <c r="C4204" t="s">
        <v>10453</v>
      </c>
      <c r="D4204" t="s">
        <v>10426</v>
      </c>
      <c r="E4204" t="s">
        <v>10017</v>
      </c>
      <c r="F4204" t="s">
        <v>20</v>
      </c>
      <c r="G4204" t="s">
        <v>21</v>
      </c>
      <c r="H4204">
        <v>1</v>
      </c>
      <c r="I4204">
        <v>1</v>
      </c>
      <c r="J4204" t="s">
        <v>22</v>
      </c>
      <c r="K4204">
        <v>12</v>
      </c>
      <c r="L4204">
        <v>45</v>
      </c>
      <c r="M4204" t="s">
        <v>10018</v>
      </c>
      <c r="N4204" s="3">
        <v>59888</v>
      </c>
      <c r="O4204" t="s">
        <v>10454</v>
      </c>
    </row>
    <row r="4205" spans="1:15" x14ac:dyDescent="0.3">
      <c r="A4205" t="s">
        <v>231</v>
      </c>
      <c r="B4205" t="s">
        <v>10014</v>
      </c>
      <c r="C4205" t="s">
        <v>10455</v>
      </c>
      <c r="D4205" t="s">
        <v>10429</v>
      </c>
      <c r="E4205" t="s">
        <v>10017</v>
      </c>
      <c r="F4205" t="s">
        <v>20</v>
      </c>
      <c r="G4205" t="s">
        <v>21</v>
      </c>
      <c r="H4205">
        <v>1</v>
      </c>
      <c r="I4205">
        <v>1</v>
      </c>
      <c r="J4205" t="s">
        <v>22</v>
      </c>
      <c r="K4205">
        <v>12</v>
      </c>
      <c r="L4205">
        <v>45</v>
      </c>
      <c r="M4205" t="s">
        <v>10018</v>
      </c>
      <c r="N4205" s="3">
        <v>56971</v>
      </c>
      <c r="O4205" t="s">
        <v>10456</v>
      </c>
    </row>
    <row r="4206" spans="1:15" x14ac:dyDescent="0.3">
      <c r="A4206" t="s">
        <v>231</v>
      </c>
      <c r="B4206" t="s">
        <v>10014</v>
      </c>
      <c r="C4206" t="s">
        <v>10457</v>
      </c>
      <c r="D4206" t="s">
        <v>10432</v>
      </c>
      <c r="E4206" t="s">
        <v>10017</v>
      </c>
      <c r="F4206" t="s">
        <v>20</v>
      </c>
      <c r="G4206" t="s">
        <v>21</v>
      </c>
      <c r="H4206">
        <v>1</v>
      </c>
      <c r="I4206">
        <v>1</v>
      </c>
      <c r="J4206" t="s">
        <v>22</v>
      </c>
      <c r="K4206">
        <v>12</v>
      </c>
      <c r="L4206">
        <v>45</v>
      </c>
      <c r="M4206" t="s">
        <v>10018</v>
      </c>
      <c r="N4206" s="3">
        <v>61090</v>
      </c>
      <c r="O4206" t="s">
        <v>10458</v>
      </c>
    </row>
    <row r="4207" spans="1:15" x14ac:dyDescent="0.3">
      <c r="A4207" t="s">
        <v>231</v>
      </c>
      <c r="B4207" t="s">
        <v>10014</v>
      </c>
      <c r="C4207" t="s">
        <v>10459</v>
      </c>
      <c r="D4207" t="s">
        <v>10435</v>
      </c>
      <c r="E4207" t="s">
        <v>10017</v>
      </c>
      <c r="F4207" t="s">
        <v>20</v>
      </c>
      <c r="G4207" t="s">
        <v>21</v>
      </c>
      <c r="H4207">
        <v>1</v>
      </c>
      <c r="I4207">
        <v>1</v>
      </c>
      <c r="J4207" t="s">
        <v>22</v>
      </c>
      <c r="K4207">
        <v>12</v>
      </c>
      <c r="L4207">
        <v>45</v>
      </c>
      <c r="M4207" t="s">
        <v>10018</v>
      </c>
      <c r="N4207" s="3">
        <v>48734</v>
      </c>
      <c r="O4207" t="s">
        <v>10460</v>
      </c>
    </row>
    <row r="4208" spans="1:15" x14ac:dyDescent="0.3">
      <c r="A4208" t="s">
        <v>901</v>
      </c>
      <c r="B4208" t="s">
        <v>10014</v>
      </c>
      <c r="C4208" t="s">
        <v>10461</v>
      </c>
      <c r="D4208" t="s">
        <v>10462</v>
      </c>
      <c r="E4208" t="s">
        <v>10017</v>
      </c>
      <c r="F4208" t="s">
        <v>20</v>
      </c>
      <c r="G4208" t="s">
        <v>21</v>
      </c>
      <c r="H4208">
        <v>1</v>
      </c>
      <c r="I4208">
        <v>1</v>
      </c>
      <c r="J4208" t="s">
        <v>22</v>
      </c>
      <c r="K4208">
        <v>12</v>
      </c>
      <c r="L4208">
        <v>45</v>
      </c>
      <c r="M4208" t="s">
        <v>10018</v>
      </c>
      <c r="N4208" s="3">
        <v>84770</v>
      </c>
      <c r="O4208" t="s">
        <v>10463</v>
      </c>
    </row>
    <row r="4209" spans="1:15" x14ac:dyDescent="0.3">
      <c r="A4209" t="s">
        <v>901</v>
      </c>
      <c r="B4209" t="s">
        <v>10014</v>
      </c>
      <c r="C4209" t="s">
        <v>10464</v>
      </c>
      <c r="D4209" t="s">
        <v>10462</v>
      </c>
      <c r="E4209" t="s">
        <v>10017</v>
      </c>
      <c r="F4209" t="s">
        <v>20</v>
      </c>
      <c r="G4209" t="s">
        <v>21</v>
      </c>
      <c r="H4209">
        <v>1</v>
      </c>
      <c r="I4209">
        <v>1</v>
      </c>
      <c r="J4209" t="s">
        <v>22</v>
      </c>
      <c r="K4209">
        <v>12</v>
      </c>
      <c r="L4209">
        <v>45</v>
      </c>
      <c r="M4209" t="s">
        <v>10018</v>
      </c>
      <c r="N4209" s="3">
        <v>80824</v>
      </c>
      <c r="O4209" t="s">
        <v>10465</v>
      </c>
    </row>
    <row r="4210" spans="1:15" x14ac:dyDescent="0.3">
      <c r="A4210" t="s">
        <v>901</v>
      </c>
      <c r="B4210" t="s">
        <v>10014</v>
      </c>
      <c r="C4210" t="s">
        <v>10466</v>
      </c>
      <c r="D4210" t="s">
        <v>10462</v>
      </c>
      <c r="E4210" t="s">
        <v>10017</v>
      </c>
      <c r="F4210" t="s">
        <v>20</v>
      </c>
      <c r="G4210" t="s">
        <v>21</v>
      </c>
      <c r="H4210">
        <v>1</v>
      </c>
      <c r="I4210">
        <v>1</v>
      </c>
      <c r="J4210" t="s">
        <v>22</v>
      </c>
      <c r="K4210">
        <v>12</v>
      </c>
      <c r="L4210">
        <v>45</v>
      </c>
      <c r="M4210" t="s">
        <v>10018</v>
      </c>
      <c r="N4210" s="3">
        <v>84770</v>
      </c>
      <c r="O4210" t="s">
        <v>10467</v>
      </c>
    </row>
    <row r="4211" spans="1:15" x14ac:dyDescent="0.3">
      <c r="A4211" t="s">
        <v>901</v>
      </c>
      <c r="B4211" t="s">
        <v>10014</v>
      </c>
      <c r="C4211" t="s">
        <v>10468</v>
      </c>
      <c r="D4211" t="s">
        <v>10462</v>
      </c>
      <c r="E4211" t="s">
        <v>10017</v>
      </c>
      <c r="F4211" t="s">
        <v>20</v>
      </c>
      <c r="G4211" t="s">
        <v>21</v>
      </c>
      <c r="H4211">
        <v>1</v>
      </c>
      <c r="I4211">
        <v>1</v>
      </c>
      <c r="J4211" t="s">
        <v>22</v>
      </c>
      <c r="K4211">
        <v>12</v>
      </c>
      <c r="L4211">
        <v>45</v>
      </c>
      <c r="M4211" t="s">
        <v>10018</v>
      </c>
      <c r="N4211" s="3">
        <v>80824</v>
      </c>
      <c r="O4211" t="s">
        <v>10469</v>
      </c>
    </row>
    <row r="4212" spans="1:15" x14ac:dyDescent="0.3">
      <c r="A4212" t="s">
        <v>901</v>
      </c>
      <c r="B4212" t="s">
        <v>10014</v>
      </c>
      <c r="C4212" t="s">
        <v>10470</v>
      </c>
      <c r="D4212" t="s">
        <v>10471</v>
      </c>
      <c r="E4212" t="s">
        <v>10017</v>
      </c>
      <c r="F4212" t="s">
        <v>20</v>
      </c>
      <c r="G4212" t="s">
        <v>21</v>
      </c>
      <c r="H4212">
        <v>1</v>
      </c>
      <c r="I4212">
        <v>1</v>
      </c>
      <c r="J4212" t="s">
        <v>22</v>
      </c>
      <c r="K4212">
        <v>12</v>
      </c>
      <c r="L4212">
        <v>45</v>
      </c>
      <c r="M4212" t="s">
        <v>10018</v>
      </c>
      <c r="N4212" s="3">
        <v>67954</v>
      </c>
      <c r="O4212" t="s">
        <v>10472</v>
      </c>
    </row>
    <row r="4213" spans="1:15" x14ac:dyDescent="0.3">
      <c r="A4213" t="s">
        <v>901</v>
      </c>
      <c r="B4213" t="s">
        <v>10014</v>
      </c>
      <c r="C4213" t="s">
        <v>10473</v>
      </c>
      <c r="D4213" t="s">
        <v>10471</v>
      </c>
      <c r="E4213" t="s">
        <v>10017</v>
      </c>
      <c r="F4213" t="s">
        <v>20</v>
      </c>
      <c r="G4213" t="s">
        <v>21</v>
      </c>
      <c r="H4213">
        <v>1</v>
      </c>
      <c r="I4213">
        <v>1</v>
      </c>
      <c r="J4213" t="s">
        <v>22</v>
      </c>
      <c r="K4213">
        <v>12</v>
      </c>
      <c r="L4213">
        <v>45</v>
      </c>
      <c r="M4213" t="s">
        <v>10018</v>
      </c>
      <c r="N4213" s="3">
        <v>63492</v>
      </c>
      <c r="O4213" t="s">
        <v>10474</v>
      </c>
    </row>
    <row r="4214" spans="1:15" x14ac:dyDescent="0.3">
      <c r="A4214" t="s">
        <v>901</v>
      </c>
      <c r="B4214" t="s">
        <v>10014</v>
      </c>
      <c r="C4214" t="s">
        <v>10475</v>
      </c>
      <c r="D4214" t="s">
        <v>10471</v>
      </c>
      <c r="E4214" t="s">
        <v>10017</v>
      </c>
      <c r="F4214" t="s">
        <v>20</v>
      </c>
      <c r="G4214" t="s">
        <v>21</v>
      </c>
      <c r="H4214">
        <v>1</v>
      </c>
      <c r="I4214">
        <v>1</v>
      </c>
      <c r="J4214" t="s">
        <v>22</v>
      </c>
      <c r="K4214">
        <v>12</v>
      </c>
      <c r="L4214">
        <v>45</v>
      </c>
      <c r="M4214" t="s">
        <v>10018</v>
      </c>
      <c r="N4214" s="3">
        <v>68125</v>
      </c>
      <c r="O4214" t="s">
        <v>10476</v>
      </c>
    </row>
    <row r="4215" spans="1:15" x14ac:dyDescent="0.3">
      <c r="A4215" t="s">
        <v>901</v>
      </c>
      <c r="B4215" t="s">
        <v>10014</v>
      </c>
      <c r="C4215" t="s">
        <v>10477</v>
      </c>
      <c r="D4215" t="s">
        <v>10471</v>
      </c>
      <c r="E4215" t="s">
        <v>10017</v>
      </c>
      <c r="F4215" t="s">
        <v>20</v>
      </c>
      <c r="G4215" t="s">
        <v>21</v>
      </c>
      <c r="H4215">
        <v>1</v>
      </c>
      <c r="I4215">
        <v>1</v>
      </c>
      <c r="J4215" t="s">
        <v>22</v>
      </c>
      <c r="K4215">
        <v>12</v>
      </c>
      <c r="L4215">
        <v>45</v>
      </c>
      <c r="M4215" t="s">
        <v>10018</v>
      </c>
      <c r="N4215" s="3">
        <v>63492</v>
      </c>
      <c r="O4215" t="s">
        <v>10478</v>
      </c>
    </row>
    <row r="4216" spans="1:15" x14ac:dyDescent="0.3">
      <c r="A4216" t="s">
        <v>901</v>
      </c>
      <c r="B4216" t="s">
        <v>10014</v>
      </c>
      <c r="C4216" t="s">
        <v>10479</v>
      </c>
      <c r="D4216" t="s">
        <v>10471</v>
      </c>
      <c r="E4216" t="s">
        <v>10017</v>
      </c>
      <c r="F4216" t="s">
        <v>20</v>
      </c>
      <c r="G4216" t="s">
        <v>21</v>
      </c>
      <c r="H4216">
        <v>1</v>
      </c>
      <c r="I4216">
        <v>1</v>
      </c>
      <c r="J4216" t="s">
        <v>22</v>
      </c>
      <c r="K4216">
        <v>12</v>
      </c>
      <c r="L4216">
        <v>45</v>
      </c>
      <c r="M4216" t="s">
        <v>10018</v>
      </c>
      <c r="N4216" s="3">
        <v>71042</v>
      </c>
      <c r="O4216" t="s">
        <v>10480</v>
      </c>
    </row>
    <row r="4217" spans="1:15" x14ac:dyDescent="0.3">
      <c r="A4217" t="s">
        <v>901</v>
      </c>
      <c r="B4217" t="s">
        <v>10014</v>
      </c>
      <c r="C4217" t="s">
        <v>10481</v>
      </c>
      <c r="D4217" t="s">
        <v>10471</v>
      </c>
      <c r="E4217" t="s">
        <v>10017</v>
      </c>
      <c r="F4217" t="s">
        <v>20</v>
      </c>
      <c r="G4217" t="s">
        <v>21</v>
      </c>
      <c r="H4217">
        <v>1</v>
      </c>
      <c r="I4217">
        <v>1</v>
      </c>
      <c r="J4217" t="s">
        <v>22</v>
      </c>
      <c r="K4217">
        <v>12</v>
      </c>
      <c r="L4217">
        <v>45</v>
      </c>
      <c r="M4217" t="s">
        <v>10018</v>
      </c>
      <c r="N4217" s="3">
        <v>66409</v>
      </c>
      <c r="O4217" t="s">
        <v>10482</v>
      </c>
    </row>
    <row r="4218" spans="1:15" x14ac:dyDescent="0.3">
      <c r="A4218" t="s">
        <v>901</v>
      </c>
      <c r="B4218" t="s">
        <v>10014</v>
      </c>
      <c r="C4218" t="s">
        <v>10483</v>
      </c>
      <c r="D4218" t="s">
        <v>10471</v>
      </c>
      <c r="E4218" t="s">
        <v>10017</v>
      </c>
      <c r="F4218" t="s">
        <v>20</v>
      </c>
      <c r="G4218" t="s">
        <v>21</v>
      </c>
      <c r="H4218">
        <v>1</v>
      </c>
      <c r="I4218">
        <v>1</v>
      </c>
      <c r="J4218" t="s">
        <v>22</v>
      </c>
      <c r="K4218">
        <v>12</v>
      </c>
      <c r="L4218">
        <v>45</v>
      </c>
      <c r="M4218" t="s">
        <v>10018</v>
      </c>
      <c r="N4218" s="3">
        <v>63492</v>
      </c>
      <c r="O4218" t="s">
        <v>10484</v>
      </c>
    </row>
    <row r="4219" spans="1:15" x14ac:dyDescent="0.3">
      <c r="A4219" t="s">
        <v>901</v>
      </c>
      <c r="B4219" t="s">
        <v>10014</v>
      </c>
      <c r="C4219" t="s">
        <v>10485</v>
      </c>
      <c r="D4219" t="s">
        <v>10471</v>
      </c>
      <c r="E4219" t="s">
        <v>10017</v>
      </c>
      <c r="F4219" t="s">
        <v>20</v>
      </c>
      <c r="G4219" t="s">
        <v>21</v>
      </c>
      <c r="H4219">
        <v>1</v>
      </c>
      <c r="I4219">
        <v>1</v>
      </c>
      <c r="J4219" t="s">
        <v>22</v>
      </c>
      <c r="K4219">
        <v>12</v>
      </c>
      <c r="L4219">
        <v>45</v>
      </c>
      <c r="M4219" t="s">
        <v>10018</v>
      </c>
      <c r="N4219" s="3">
        <v>60060</v>
      </c>
      <c r="O4219" t="s">
        <v>10486</v>
      </c>
    </row>
    <row r="4220" spans="1:15" x14ac:dyDescent="0.3">
      <c r="A4220" t="s">
        <v>901</v>
      </c>
      <c r="B4220" t="s">
        <v>10014</v>
      </c>
      <c r="C4220" t="s">
        <v>10487</v>
      </c>
      <c r="D4220" t="s">
        <v>10488</v>
      </c>
      <c r="E4220" t="s">
        <v>10017</v>
      </c>
      <c r="F4220" t="s">
        <v>20</v>
      </c>
      <c r="G4220" t="s">
        <v>21</v>
      </c>
      <c r="H4220">
        <v>1</v>
      </c>
      <c r="I4220">
        <v>1</v>
      </c>
      <c r="J4220" t="s">
        <v>22</v>
      </c>
      <c r="K4220">
        <v>12</v>
      </c>
      <c r="L4220">
        <v>45</v>
      </c>
      <c r="M4220" t="s">
        <v>10018</v>
      </c>
      <c r="N4220" s="3">
        <v>100043</v>
      </c>
      <c r="O4220" t="s">
        <v>10489</v>
      </c>
    </row>
    <row r="4221" spans="1:15" x14ac:dyDescent="0.3">
      <c r="A4221" t="s">
        <v>901</v>
      </c>
      <c r="B4221" t="s">
        <v>10014</v>
      </c>
      <c r="C4221" t="s">
        <v>10490</v>
      </c>
      <c r="D4221" t="s">
        <v>10491</v>
      </c>
      <c r="E4221" t="s">
        <v>10017</v>
      </c>
      <c r="F4221" t="s">
        <v>20</v>
      </c>
      <c r="G4221" t="s">
        <v>21</v>
      </c>
      <c r="H4221">
        <v>1</v>
      </c>
      <c r="I4221">
        <v>1</v>
      </c>
      <c r="J4221" t="s">
        <v>22</v>
      </c>
      <c r="K4221">
        <v>12</v>
      </c>
      <c r="L4221">
        <v>45</v>
      </c>
      <c r="M4221" t="s">
        <v>10018</v>
      </c>
      <c r="N4221" s="3">
        <v>86658</v>
      </c>
      <c r="O4221" t="s">
        <v>10492</v>
      </c>
    </row>
    <row r="4222" spans="1:15" x14ac:dyDescent="0.3">
      <c r="A4222" t="s">
        <v>901</v>
      </c>
      <c r="B4222" t="s">
        <v>10014</v>
      </c>
      <c r="C4222" t="s">
        <v>10493</v>
      </c>
      <c r="D4222" t="s">
        <v>10488</v>
      </c>
      <c r="E4222" t="s">
        <v>10017</v>
      </c>
      <c r="F4222" t="s">
        <v>20</v>
      </c>
      <c r="G4222" t="s">
        <v>21</v>
      </c>
      <c r="H4222">
        <v>1</v>
      </c>
      <c r="I4222">
        <v>1</v>
      </c>
      <c r="J4222" t="s">
        <v>22</v>
      </c>
      <c r="K4222">
        <v>12</v>
      </c>
      <c r="L4222">
        <v>45</v>
      </c>
      <c r="M4222" t="s">
        <v>10018</v>
      </c>
      <c r="N4222" s="3">
        <v>103818</v>
      </c>
      <c r="O4222" t="s">
        <v>10494</v>
      </c>
    </row>
    <row r="4223" spans="1:15" x14ac:dyDescent="0.3">
      <c r="A4223" t="s">
        <v>901</v>
      </c>
      <c r="B4223" t="s">
        <v>10014</v>
      </c>
      <c r="C4223" t="s">
        <v>10495</v>
      </c>
      <c r="D4223" t="s">
        <v>10491</v>
      </c>
      <c r="E4223" t="s">
        <v>10017</v>
      </c>
      <c r="F4223" t="s">
        <v>20</v>
      </c>
      <c r="G4223" t="s">
        <v>21</v>
      </c>
      <c r="H4223">
        <v>1</v>
      </c>
      <c r="I4223">
        <v>1</v>
      </c>
      <c r="J4223" t="s">
        <v>22</v>
      </c>
      <c r="K4223">
        <v>12</v>
      </c>
      <c r="L4223">
        <v>45</v>
      </c>
      <c r="M4223" t="s">
        <v>10018</v>
      </c>
      <c r="N4223" s="3">
        <v>94380</v>
      </c>
      <c r="O4223" t="s">
        <v>10496</v>
      </c>
    </row>
    <row r="4224" spans="1:15" x14ac:dyDescent="0.3">
      <c r="A4224" t="s">
        <v>901</v>
      </c>
      <c r="B4224" t="s">
        <v>10014</v>
      </c>
      <c r="C4224" t="s">
        <v>10497</v>
      </c>
      <c r="D4224" t="s">
        <v>10488</v>
      </c>
      <c r="E4224" t="s">
        <v>10017</v>
      </c>
      <c r="F4224" t="s">
        <v>20</v>
      </c>
      <c r="G4224" t="s">
        <v>21</v>
      </c>
      <c r="H4224">
        <v>1</v>
      </c>
      <c r="I4224">
        <v>1</v>
      </c>
      <c r="J4224" t="s">
        <v>22</v>
      </c>
      <c r="K4224">
        <v>12</v>
      </c>
      <c r="L4224">
        <v>45</v>
      </c>
      <c r="M4224" t="s">
        <v>10018</v>
      </c>
      <c r="N4224" s="3">
        <v>99871</v>
      </c>
      <c r="O4224" t="s">
        <v>10498</v>
      </c>
    </row>
    <row r="4225" spans="1:15" x14ac:dyDescent="0.3">
      <c r="A4225" t="s">
        <v>901</v>
      </c>
      <c r="B4225" t="s">
        <v>10014</v>
      </c>
      <c r="C4225" t="s">
        <v>10499</v>
      </c>
      <c r="D4225" t="s">
        <v>10491</v>
      </c>
      <c r="E4225" t="s">
        <v>10017</v>
      </c>
      <c r="F4225" t="s">
        <v>20</v>
      </c>
      <c r="G4225" t="s">
        <v>21</v>
      </c>
      <c r="H4225">
        <v>1</v>
      </c>
      <c r="I4225">
        <v>1</v>
      </c>
      <c r="J4225" t="s">
        <v>22</v>
      </c>
      <c r="K4225">
        <v>12</v>
      </c>
      <c r="L4225">
        <v>45</v>
      </c>
      <c r="M4225" t="s">
        <v>10018</v>
      </c>
      <c r="N4225" s="3">
        <v>86658</v>
      </c>
      <c r="O4225" t="s">
        <v>10500</v>
      </c>
    </row>
    <row r="4226" spans="1:15" x14ac:dyDescent="0.3">
      <c r="A4226" t="s">
        <v>901</v>
      </c>
      <c r="B4226" t="s">
        <v>10014</v>
      </c>
      <c r="C4226" t="s">
        <v>10501</v>
      </c>
      <c r="D4226" t="s">
        <v>10502</v>
      </c>
      <c r="E4226" t="s">
        <v>10017</v>
      </c>
      <c r="F4226" t="s">
        <v>20</v>
      </c>
      <c r="G4226" t="s">
        <v>21</v>
      </c>
      <c r="H4226">
        <v>1</v>
      </c>
      <c r="I4226">
        <v>1</v>
      </c>
      <c r="J4226" t="s">
        <v>22</v>
      </c>
      <c r="K4226">
        <v>12</v>
      </c>
      <c r="L4226">
        <v>45</v>
      </c>
      <c r="M4226" t="s">
        <v>10018</v>
      </c>
      <c r="N4226" s="3">
        <v>100043</v>
      </c>
      <c r="O4226" t="s">
        <v>10503</v>
      </c>
    </row>
    <row r="4227" spans="1:15" x14ac:dyDescent="0.3">
      <c r="A4227" t="s">
        <v>901</v>
      </c>
      <c r="B4227" t="s">
        <v>10014</v>
      </c>
      <c r="C4227" t="s">
        <v>10504</v>
      </c>
      <c r="D4227" t="s">
        <v>10505</v>
      </c>
      <c r="E4227" t="s">
        <v>10017</v>
      </c>
      <c r="F4227" t="s">
        <v>20</v>
      </c>
      <c r="G4227" t="s">
        <v>21</v>
      </c>
      <c r="H4227">
        <v>1</v>
      </c>
      <c r="I4227">
        <v>1</v>
      </c>
      <c r="J4227" t="s">
        <v>22</v>
      </c>
      <c r="K4227">
        <v>12</v>
      </c>
      <c r="L4227">
        <v>45</v>
      </c>
      <c r="M4227" t="s">
        <v>10018</v>
      </c>
      <c r="N4227" s="3">
        <v>86658</v>
      </c>
      <c r="O4227" t="s">
        <v>10506</v>
      </c>
    </row>
    <row r="4228" spans="1:15" x14ac:dyDescent="0.3">
      <c r="A4228" t="s">
        <v>901</v>
      </c>
      <c r="B4228" t="s">
        <v>10014</v>
      </c>
      <c r="C4228" t="s">
        <v>10507</v>
      </c>
      <c r="D4228" t="s">
        <v>10502</v>
      </c>
      <c r="E4228" t="s">
        <v>10017</v>
      </c>
      <c r="F4228" t="s">
        <v>20</v>
      </c>
      <c r="G4228" t="s">
        <v>21</v>
      </c>
      <c r="H4228">
        <v>1</v>
      </c>
      <c r="I4228">
        <v>1</v>
      </c>
      <c r="J4228" t="s">
        <v>22</v>
      </c>
      <c r="K4228">
        <v>12</v>
      </c>
      <c r="L4228">
        <v>45</v>
      </c>
      <c r="M4228" t="s">
        <v>10018</v>
      </c>
      <c r="N4228" s="3">
        <v>103990</v>
      </c>
      <c r="O4228" t="s">
        <v>10508</v>
      </c>
    </row>
    <row r="4229" spans="1:15" x14ac:dyDescent="0.3">
      <c r="A4229" t="s">
        <v>901</v>
      </c>
      <c r="B4229" t="s">
        <v>10014</v>
      </c>
      <c r="C4229" t="s">
        <v>10509</v>
      </c>
      <c r="D4229" t="s">
        <v>10505</v>
      </c>
      <c r="E4229" t="s">
        <v>10017</v>
      </c>
      <c r="F4229" t="s">
        <v>20</v>
      </c>
      <c r="G4229" t="s">
        <v>21</v>
      </c>
      <c r="H4229">
        <v>1</v>
      </c>
      <c r="I4229">
        <v>1</v>
      </c>
      <c r="J4229" t="s">
        <v>22</v>
      </c>
      <c r="K4229">
        <v>12</v>
      </c>
      <c r="L4229">
        <v>45</v>
      </c>
      <c r="M4229" t="s">
        <v>10018</v>
      </c>
      <c r="N4229" s="3">
        <v>94380</v>
      </c>
      <c r="O4229" t="s">
        <v>10510</v>
      </c>
    </row>
    <row r="4230" spans="1:15" x14ac:dyDescent="0.3">
      <c r="A4230" t="s">
        <v>901</v>
      </c>
      <c r="B4230" t="s">
        <v>10014</v>
      </c>
      <c r="C4230" t="s">
        <v>10511</v>
      </c>
      <c r="D4230" t="s">
        <v>10502</v>
      </c>
      <c r="E4230" t="s">
        <v>10017</v>
      </c>
      <c r="F4230" t="s">
        <v>20</v>
      </c>
      <c r="G4230" t="s">
        <v>21</v>
      </c>
      <c r="H4230">
        <v>1</v>
      </c>
      <c r="I4230">
        <v>1</v>
      </c>
      <c r="J4230" t="s">
        <v>22</v>
      </c>
      <c r="K4230">
        <v>12</v>
      </c>
      <c r="L4230">
        <v>45</v>
      </c>
      <c r="M4230" t="s">
        <v>10018</v>
      </c>
      <c r="N4230" s="3">
        <v>99871</v>
      </c>
      <c r="O4230" t="s">
        <v>10512</v>
      </c>
    </row>
    <row r="4231" spans="1:15" x14ac:dyDescent="0.3">
      <c r="A4231" t="s">
        <v>901</v>
      </c>
      <c r="B4231" t="s">
        <v>10014</v>
      </c>
      <c r="C4231" t="s">
        <v>10513</v>
      </c>
      <c r="D4231" t="s">
        <v>10505</v>
      </c>
      <c r="E4231" t="s">
        <v>10017</v>
      </c>
      <c r="F4231" t="s">
        <v>20</v>
      </c>
      <c r="G4231" t="s">
        <v>21</v>
      </c>
      <c r="H4231">
        <v>1</v>
      </c>
      <c r="I4231">
        <v>1</v>
      </c>
      <c r="J4231" t="s">
        <v>22</v>
      </c>
      <c r="K4231">
        <v>12</v>
      </c>
      <c r="L4231">
        <v>45</v>
      </c>
      <c r="M4231" t="s">
        <v>10018</v>
      </c>
      <c r="N4231" s="3">
        <v>86658</v>
      </c>
      <c r="O4231" t="s">
        <v>10514</v>
      </c>
    </row>
    <row r="4232" spans="1:15" x14ac:dyDescent="0.3">
      <c r="A4232" t="s">
        <v>2429</v>
      </c>
      <c r="B4232" t="s">
        <v>10014</v>
      </c>
      <c r="C4232" t="s">
        <v>10515</v>
      </c>
      <c r="D4232" t="s">
        <v>10516</v>
      </c>
      <c r="E4232" t="s">
        <v>10017</v>
      </c>
      <c r="F4232" t="s">
        <v>20</v>
      </c>
      <c r="G4232" t="s">
        <v>21</v>
      </c>
      <c r="H4232">
        <v>1</v>
      </c>
      <c r="I4232">
        <v>1</v>
      </c>
      <c r="J4232" t="s">
        <v>22</v>
      </c>
      <c r="K4232">
        <v>12</v>
      </c>
      <c r="L4232">
        <v>45</v>
      </c>
      <c r="M4232" t="s">
        <v>10018</v>
      </c>
      <c r="N4232" s="3">
        <v>159245</v>
      </c>
      <c r="O4232" t="s">
        <v>10517</v>
      </c>
    </row>
    <row r="4233" spans="1:15" x14ac:dyDescent="0.3">
      <c r="A4233" t="s">
        <v>2429</v>
      </c>
      <c r="B4233" t="s">
        <v>10014</v>
      </c>
      <c r="C4233" t="s">
        <v>10518</v>
      </c>
      <c r="D4233" t="s">
        <v>10519</v>
      </c>
      <c r="E4233" t="s">
        <v>10017</v>
      </c>
      <c r="F4233" t="s">
        <v>20</v>
      </c>
      <c r="G4233" t="s">
        <v>21</v>
      </c>
      <c r="H4233">
        <v>1</v>
      </c>
      <c r="I4233">
        <v>1</v>
      </c>
      <c r="J4233" t="s">
        <v>22</v>
      </c>
      <c r="K4233">
        <v>12</v>
      </c>
      <c r="L4233">
        <v>45</v>
      </c>
      <c r="M4233" t="s">
        <v>10018</v>
      </c>
      <c r="N4233" s="3">
        <v>159245</v>
      </c>
      <c r="O4233" t="s">
        <v>10520</v>
      </c>
    </row>
    <row r="4234" spans="1:15" x14ac:dyDescent="0.3">
      <c r="A4234" t="s">
        <v>2429</v>
      </c>
      <c r="B4234" t="s">
        <v>10014</v>
      </c>
      <c r="C4234" t="s">
        <v>10521</v>
      </c>
      <c r="D4234" t="s">
        <v>10522</v>
      </c>
      <c r="E4234" t="s">
        <v>10017</v>
      </c>
      <c r="F4234" t="s">
        <v>20</v>
      </c>
      <c r="G4234" t="s">
        <v>21</v>
      </c>
      <c r="H4234">
        <v>1</v>
      </c>
      <c r="I4234">
        <v>1</v>
      </c>
      <c r="J4234" t="s">
        <v>22</v>
      </c>
      <c r="K4234">
        <v>12</v>
      </c>
      <c r="L4234">
        <v>45</v>
      </c>
      <c r="M4234" t="s">
        <v>10018</v>
      </c>
      <c r="N4234" s="3">
        <v>159245</v>
      </c>
      <c r="O4234" t="s">
        <v>10523</v>
      </c>
    </row>
    <row r="4235" spans="1:15" x14ac:dyDescent="0.3">
      <c r="A4235" t="s">
        <v>2429</v>
      </c>
      <c r="B4235" t="s">
        <v>10014</v>
      </c>
      <c r="C4235" t="s">
        <v>10524</v>
      </c>
      <c r="D4235" t="s">
        <v>10522</v>
      </c>
      <c r="E4235" t="s">
        <v>10017</v>
      </c>
      <c r="F4235" t="s">
        <v>20</v>
      </c>
      <c r="G4235" t="s">
        <v>21</v>
      </c>
      <c r="H4235">
        <v>1</v>
      </c>
      <c r="I4235">
        <v>1</v>
      </c>
      <c r="J4235" t="s">
        <v>22</v>
      </c>
      <c r="K4235">
        <v>12</v>
      </c>
      <c r="L4235">
        <v>45</v>
      </c>
      <c r="M4235" t="s">
        <v>10018</v>
      </c>
      <c r="N4235" s="3">
        <v>159245</v>
      </c>
      <c r="O4235" t="s">
        <v>10525</v>
      </c>
    </row>
    <row r="4236" spans="1:15" x14ac:dyDescent="0.3">
      <c r="A4236" t="s">
        <v>2429</v>
      </c>
      <c r="B4236" t="s">
        <v>10014</v>
      </c>
      <c r="C4236" t="s">
        <v>10526</v>
      </c>
      <c r="D4236" t="s">
        <v>10516</v>
      </c>
      <c r="E4236" t="s">
        <v>10017</v>
      </c>
      <c r="F4236" t="s">
        <v>20</v>
      </c>
      <c r="G4236" t="s">
        <v>21</v>
      </c>
      <c r="H4236">
        <v>1</v>
      </c>
      <c r="I4236">
        <v>1</v>
      </c>
      <c r="J4236" t="s">
        <v>22</v>
      </c>
      <c r="K4236">
        <v>12</v>
      </c>
      <c r="L4236">
        <v>45</v>
      </c>
      <c r="M4236" t="s">
        <v>10018</v>
      </c>
      <c r="N4236" s="3">
        <v>159245</v>
      </c>
      <c r="O4236" t="s">
        <v>10527</v>
      </c>
    </row>
    <row r="4237" spans="1:15" x14ac:dyDescent="0.3">
      <c r="A4237" t="s">
        <v>2429</v>
      </c>
      <c r="B4237" t="s">
        <v>10014</v>
      </c>
      <c r="C4237" t="s">
        <v>10528</v>
      </c>
      <c r="D4237" t="s">
        <v>10519</v>
      </c>
      <c r="E4237" t="s">
        <v>10017</v>
      </c>
      <c r="F4237" t="s">
        <v>20</v>
      </c>
      <c r="G4237" t="s">
        <v>21</v>
      </c>
      <c r="H4237">
        <v>1</v>
      </c>
      <c r="I4237">
        <v>1</v>
      </c>
      <c r="J4237" t="s">
        <v>22</v>
      </c>
      <c r="K4237">
        <v>12</v>
      </c>
      <c r="L4237">
        <v>45</v>
      </c>
      <c r="M4237" t="s">
        <v>10018</v>
      </c>
      <c r="N4237" s="3">
        <v>159245</v>
      </c>
      <c r="O4237" t="s">
        <v>10529</v>
      </c>
    </row>
    <row r="4238" spans="1:15" x14ac:dyDescent="0.3">
      <c r="A4238" t="s">
        <v>2429</v>
      </c>
      <c r="B4238" t="s">
        <v>10014</v>
      </c>
      <c r="C4238" t="s">
        <v>10530</v>
      </c>
      <c r="D4238" t="s">
        <v>10522</v>
      </c>
      <c r="E4238" t="s">
        <v>10017</v>
      </c>
      <c r="F4238" t="s">
        <v>20</v>
      </c>
      <c r="G4238" t="s">
        <v>21</v>
      </c>
      <c r="H4238">
        <v>1</v>
      </c>
      <c r="I4238">
        <v>1</v>
      </c>
      <c r="J4238" t="s">
        <v>22</v>
      </c>
      <c r="K4238">
        <v>12</v>
      </c>
      <c r="L4238">
        <v>45</v>
      </c>
      <c r="M4238" t="s">
        <v>10018</v>
      </c>
      <c r="N4238" s="3">
        <v>159245</v>
      </c>
      <c r="O4238" t="s">
        <v>10531</v>
      </c>
    </row>
    <row r="4239" spans="1:15" x14ac:dyDescent="0.3">
      <c r="A4239" t="s">
        <v>2429</v>
      </c>
      <c r="B4239" t="s">
        <v>10014</v>
      </c>
      <c r="C4239" t="s">
        <v>10532</v>
      </c>
      <c r="D4239" t="s">
        <v>10533</v>
      </c>
      <c r="E4239" t="s">
        <v>10017</v>
      </c>
      <c r="F4239" t="s">
        <v>20</v>
      </c>
      <c r="G4239" t="s">
        <v>21</v>
      </c>
      <c r="H4239">
        <v>1</v>
      </c>
      <c r="I4239">
        <v>1</v>
      </c>
      <c r="J4239" t="s">
        <v>22</v>
      </c>
      <c r="K4239">
        <v>12</v>
      </c>
      <c r="L4239">
        <v>45</v>
      </c>
      <c r="M4239" t="s">
        <v>10018</v>
      </c>
      <c r="N4239" s="3">
        <v>159245</v>
      </c>
      <c r="O4239" t="s">
        <v>10534</v>
      </c>
    </row>
    <row r="4240" spans="1:15" x14ac:dyDescent="0.3">
      <c r="A4240" t="s">
        <v>2429</v>
      </c>
      <c r="B4240" t="s">
        <v>10014</v>
      </c>
      <c r="C4240" t="s">
        <v>10535</v>
      </c>
      <c r="D4240" t="s">
        <v>10536</v>
      </c>
      <c r="E4240" t="s">
        <v>10017</v>
      </c>
      <c r="F4240" t="s">
        <v>20</v>
      </c>
      <c r="G4240" t="s">
        <v>21</v>
      </c>
      <c r="H4240">
        <v>1</v>
      </c>
      <c r="I4240">
        <v>1</v>
      </c>
      <c r="J4240" t="s">
        <v>22</v>
      </c>
      <c r="K4240">
        <v>12</v>
      </c>
      <c r="L4240">
        <v>45</v>
      </c>
      <c r="M4240" t="s">
        <v>10018</v>
      </c>
      <c r="N4240" s="3">
        <v>159245</v>
      </c>
      <c r="O4240" t="s">
        <v>10537</v>
      </c>
    </row>
    <row r="4241" spans="1:15" x14ac:dyDescent="0.3">
      <c r="A4241" t="s">
        <v>2429</v>
      </c>
      <c r="B4241" t="s">
        <v>10014</v>
      </c>
      <c r="C4241" t="s">
        <v>10538</v>
      </c>
      <c r="D4241" t="s">
        <v>10539</v>
      </c>
      <c r="E4241" t="s">
        <v>10017</v>
      </c>
      <c r="F4241" t="s">
        <v>20</v>
      </c>
      <c r="G4241" t="s">
        <v>21</v>
      </c>
      <c r="H4241">
        <v>1</v>
      </c>
      <c r="I4241">
        <v>1</v>
      </c>
      <c r="J4241" t="s">
        <v>22</v>
      </c>
      <c r="K4241">
        <v>12</v>
      </c>
      <c r="L4241">
        <v>45</v>
      </c>
      <c r="M4241" t="s">
        <v>10018</v>
      </c>
      <c r="N4241" s="3">
        <v>159245</v>
      </c>
      <c r="O4241" t="s">
        <v>10540</v>
      </c>
    </row>
    <row r="4242" spans="1:15" x14ac:dyDescent="0.3">
      <c r="A4242" t="s">
        <v>2429</v>
      </c>
      <c r="B4242" t="s">
        <v>10014</v>
      </c>
      <c r="C4242" t="s">
        <v>10541</v>
      </c>
      <c r="D4242" t="s">
        <v>10533</v>
      </c>
      <c r="E4242" t="s">
        <v>10017</v>
      </c>
      <c r="F4242" t="s">
        <v>20</v>
      </c>
      <c r="G4242" t="s">
        <v>21</v>
      </c>
      <c r="H4242">
        <v>1</v>
      </c>
      <c r="I4242">
        <v>1</v>
      </c>
      <c r="J4242" t="s">
        <v>22</v>
      </c>
      <c r="K4242">
        <v>12</v>
      </c>
      <c r="L4242">
        <v>45</v>
      </c>
      <c r="M4242" t="s">
        <v>10018</v>
      </c>
      <c r="N4242" s="3">
        <v>159245</v>
      </c>
      <c r="O4242" t="s">
        <v>10542</v>
      </c>
    </row>
    <row r="4243" spans="1:15" x14ac:dyDescent="0.3">
      <c r="A4243" t="s">
        <v>2429</v>
      </c>
      <c r="B4243" t="s">
        <v>10014</v>
      </c>
      <c r="C4243" t="s">
        <v>10543</v>
      </c>
      <c r="D4243" t="s">
        <v>10536</v>
      </c>
      <c r="E4243" t="s">
        <v>10017</v>
      </c>
      <c r="F4243" t="s">
        <v>20</v>
      </c>
      <c r="G4243" t="s">
        <v>21</v>
      </c>
      <c r="H4243">
        <v>1</v>
      </c>
      <c r="I4243">
        <v>1</v>
      </c>
      <c r="J4243" t="s">
        <v>22</v>
      </c>
      <c r="K4243">
        <v>12</v>
      </c>
      <c r="L4243">
        <v>45</v>
      </c>
      <c r="M4243" t="s">
        <v>10018</v>
      </c>
      <c r="N4243" s="3">
        <v>159245</v>
      </c>
      <c r="O4243" t="s">
        <v>10544</v>
      </c>
    </row>
    <row r="4244" spans="1:15" x14ac:dyDescent="0.3">
      <c r="A4244" t="s">
        <v>2429</v>
      </c>
      <c r="B4244" t="s">
        <v>10014</v>
      </c>
      <c r="C4244" t="s">
        <v>10545</v>
      </c>
      <c r="D4244" t="s">
        <v>10539</v>
      </c>
      <c r="E4244" t="s">
        <v>10017</v>
      </c>
      <c r="F4244" t="s">
        <v>20</v>
      </c>
      <c r="G4244" t="s">
        <v>21</v>
      </c>
      <c r="H4244">
        <v>1</v>
      </c>
      <c r="I4244">
        <v>1</v>
      </c>
      <c r="J4244" t="s">
        <v>22</v>
      </c>
      <c r="K4244">
        <v>12</v>
      </c>
      <c r="L4244">
        <v>45</v>
      </c>
      <c r="M4244" t="s">
        <v>10018</v>
      </c>
      <c r="N4244" s="3">
        <v>159245</v>
      </c>
      <c r="O4244" t="s">
        <v>10546</v>
      </c>
    </row>
    <row r="4245" spans="1:15" x14ac:dyDescent="0.3">
      <c r="A4245" t="s">
        <v>440</v>
      </c>
      <c r="B4245" t="s">
        <v>10014</v>
      </c>
      <c r="C4245" t="s">
        <v>10547</v>
      </c>
      <c r="D4245" t="s">
        <v>10548</v>
      </c>
      <c r="E4245" t="s">
        <v>10017</v>
      </c>
      <c r="F4245" t="s">
        <v>20</v>
      </c>
      <c r="G4245" t="s">
        <v>21</v>
      </c>
      <c r="H4245">
        <v>1</v>
      </c>
      <c r="I4245">
        <v>1</v>
      </c>
      <c r="J4245" t="s">
        <v>22</v>
      </c>
      <c r="K4245">
        <v>12</v>
      </c>
      <c r="L4245">
        <v>45</v>
      </c>
      <c r="M4245" t="s">
        <v>10018</v>
      </c>
      <c r="N4245" s="3">
        <v>125096</v>
      </c>
      <c r="O4245" t="s">
        <v>10549</v>
      </c>
    </row>
    <row r="4246" spans="1:15" x14ac:dyDescent="0.3">
      <c r="A4246" t="s">
        <v>440</v>
      </c>
      <c r="B4246" t="s">
        <v>10014</v>
      </c>
      <c r="C4246" t="s">
        <v>10550</v>
      </c>
      <c r="D4246" t="s">
        <v>10551</v>
      </c>
      <c r="E4246" t="s">
        <v>10017</v>
      </c>
      <c r="F4246" t="s">
        <v>20</v>
      </c>
      <c r="G4246" t="s">
        <v>21</v>
      </c>
      <c r="H4246">
        <v>1</v>
      </c>
      <c r="I4246">
        <v>1</v>
      </c>
      <c r="J4246" t="s">
        <v>22</v>
      </c>
      <c r="K4246">
        <v>12</v>
      </c>
      <c r="L4246">
        <v>45</v>
      </c>
      <c r="M4246" t="s">
        <v>10018</v>
      </c>
      <c r="N4246" s="3">
        <v>129215</v>
      </c>
      <c r="O4246" t="s">
        <v>10552</v>
      </c>
    </row>
    <row r="4247" spans="1:15" x14ac:dyDescent="0.3">
      <c r="A4247" t="s">
        <v>440</v>
      </c>
      <c r="B4247" t="s">
        <v>10014</v>
      </c>
      <c r="C4247" t="s">
        <v>10553</v>
      </c>
      <c r="D4247" t="s">
        <v>10554</v>
      </c>
      <c r="E4247" t="s">
        <v>10017</v>
      </c>
      <c r="F4247" t="s">
        <v>20</v>
      </c>
      <c r="G4247" t="s">
        <v>21</v>
      </c>
      <c r="H4247">
        <v>1</v>
      </c>
      <c r="I4247">
        <v>1</v>
      </c>
      <c r="J4247" t="s">
        <v>22</v>
      </c>
      <c r="K4247">
        <v>12</v>
      </c>
      <c r="L4247">
        <v>45</v>
      </c>
      <c r="M4247" t="s">
        <v>10018</v>
      </c>
      <c r="N4247" s="3">
        <v>126452</v>
      </c>
      <c r="O4247" t="s">
        <v>10555</v>
      </c>
    </row>
    <row r="4248" spans="1:15" x14ac:dyDescent="0.3">
      <c r="A4248" t="s">
        <v>440</v>
      </c>
      <c r="B4248" t="s">
        <v>10014</v>
      </c>
      <c r="C4248" t="s">
        <v>10556</v>
      </c>
      <c r="D4248" t="s">
        <v>10557</v>
      </c>
      <c r="E4248" t="s">
        <v>10017</v>
      </c>
      <c r="F4248" t="s">
        <v>20</v>
      </c>
      <c r="G4248" t="s">
        <v>21</v>
      </c>
      <c r="H4248">
        <v>1</v>
      </c>
      <c r="I4248">
        <v>1</v>
      </c>
      <c r="J4248" t="s">
        <v>22</v>
      </c>
      <c r="K4248">
        <v>12</v>
      </c>
      <c r="L4248">
        <v>45</v>
      </c>
      <c r="M4248" t="s">
        <v>10018</v>
      </c>
      <c r="N4248" s="3">
        <v>112570</v>
      </c>
      <c r="O4248" t="s">
        <v>10558</v>
      </c>
    </row>
    <row r="4249" spans="1:15" x14ac:dyDescent="0.3">
      <c r="A4249" t="s">
        <v>440</v>
      </c>
      <c r="B4249" t="s">
        <v>10014</v>
      </c>
      <c r="C4249" t="s">
        <v>10559</v>
      </c>
      <c r="D4249" t="s">
        <v>10560</v>
      </c>
      <c r="E4249" t="s">
        <v>10017</v>
      </c>
      <c r="F4249" t="s">
        <v>20</v>
      </c>
      <c r="G4249" t="s">
        <v>21</v>
      </c>
      <c r="H4249">
        <v>1</v>
      </c>
      <c r="I4249">
        <v>1</v>
      </c>
      <c r="J4249" t="s">
        <v>22</v>
      </c>
      <c r="K4249">
        <v>12</v>
      </c>
      <c r="L4249">
        <v>45</v>
      </c>
      <c r="M4249" t="s">
        <v>10018</v>
      </c>
      <c r="N4249" s="3">
        <v>144144</v>
      </c>
      <c r="O4249" t="s">
        <v>10561</v>
      </c>
    </row>
    <row r="4250" spans="1:15" x14ac:dyDescent="0.3">
      <c r="A4250" t="s">
        <v>440</v>
      </c>
      <c r="B4250" t="s">
        <v>10014</v>
      </c>
      <c r="C4250" t="s">
        <v>10562</v>
      </c>
      <c r="D4250" t="s">
        <v>10563</v>
      </c>
      <c r="E4250" t="s">
        <v>10017</v>
      </c>
      <c r="F4250" t="s">
        <v>20</v>
      </c>
      <c r="G4250" t="s">
        <v>21</v>
      </c>
      <c r="H4250">
        <v>1</v>
      </c>
      <c r="I4250">
        <v>1</v>
      </c>
      <c r="J4250" t="s">
        <v>22</v>
      </c>
      <c r="K4250">
        <v>12</v>
      </c>
      <c r="L4250">
        <v>45</v>
      </c>
      <c r="M4250" t="s">
        <v>10018</v>
      </c>
      <c r="N4250" s="3">
        <v>145088</v>
      </c>
      <c r="O4250" t="s">
        <v>10564</v>
      </c>
    </row>
    <row r="4251" spans="1:15" x14ac:dyDescent="0.3">
      <c r="A4251" t="s">
        <v>440</v>
      </c>
      <c r="B4251" t="s">
        <v>10014</v>
      </c>
      <c r="C4251" t="s">
        <v>10565</v>
      </c>
      <c r="D4251" t="s">
        <v>10566</v>
      </c>
      <c r="E4251" t="s">
        <v>10017</v>
      </c>
      <c r="F4251" t="s">
        <v>20</v>
      </c>
      <c r="G4251" t="s">
        <v>21</v>
      </c>
      <c r="H4251">
        <v>1</v>
      </c>
      <c r="I4251">
        <v>1</v>
      </c>
      <c r="J4251" t="s">
        <v>22</v>
      </c>
      <c r="K4251">
        <v>12</v>
      </c>
      <c r="L4251">
        <v>45</v>
      </c>
      <c r="M4251" t="s">
        <v>10018</v>
      </c>
      <c r="N4251" s="3">
        <v>94552</v>
      </c>
      <c r="O4251" t="s">
        <v>10567</v>
      </c>
    </row>
    <row r="4252" spans="1:15" x14ac:dyDescent="0.3">
      <c r="A4252" t="s">
        <v>440</v>
      </c>
      <c r="B4252" t="s">
        <v>10014</v>
      </c>
      <c r="C4252" t="s">
        <v>10568</v>
      </c>
      <c r="D4252" t="s">
        <v>10569</v>
      </c>
      <c r="E4252" t="s">
        <v>10017</v>
      </c>
      <c r="F4252" t="s">
        <v>20</v>
      </c>
      <c r="G4252" t="s">
        <v>21</v>
      </c>
      <c r="H4252">
        <v>1</v>
      </c>
      <c r="I4252">
        <v>1</v>
      </c>
      <c r="J4252" t="s">
        <v>22</v>
      </c>
      <c r="K4252">
        <v>12</v>
      </c>
      <c r="L4252">
        <v>45</v>
      </c>
      <c r="M4252" t="s">
        <v>10018</v>
      </c>
      <c r="N4252" s="3">
        <v>83621</v>
      </c>
      <c r="O4252" t="s">
        <v>10570</v>
      </c>
    </row>
    <row r="4253" spans="1:15" x14ac:dyDescent="0.3">
      <c r="A4253" t="s">
        <v>440</v>
      </c>
      <c r="B4253" t="s">
        <v>10014</v>
      </c>
      <c r="C4253" t="s">
        <v>10571</v>
      </c>
      <c r="D4253" t="s">
        <v>10572</v>
      </c>
      <c r="E4253" t="s">
        <v>10017</v>
      </c>
      <c r="F4253" t="s">
        <v>20</v>
      </c>
      <c r="G4253" t="s">
        <v>21</v>
      </c>
      <c r="H4253">
        <v>1</v>
      </c>
      <c r="I4253">
        <v>1</v>
      </c>
      <c r="J4253" t="s">
        <v>22</v>
      </c>
      <c r="K4253">
        <v>12</v>
      </c>
      <c r="L4253">
        <v>45</v>
      </c>
      <c r="M4253" t="s">
        <v>10018</v>
      </c>
      <c r="N4253" s="3">
        <v>80224</v>
      </c>
      <c r="O4253" t="s">
        <v>10573</v>
      </c>
    </row>
    <row r="4254" spans="1:15" x14ac:dyDescent="0.3">
      <c r="A4254" t="s">
        <v>440</v>
      </c>
      <c r="B4254" t="s">
        <v>10014</v>
      </c>
      <c r="C4254" t="s">
        <v>10574</v>
      </c>
      <c r="D4254" t="s">
        <v>10575</v>
      </c>
      <c r="E4254" t="s">
        <v>10017</v>
      </c>
      <c r="F4254" t="s">
        <v>20</v>
      </c>
      <c r="G4254" t="s">
        <v>21</v>
      </c>
      <c r="H4254">
        <v>1</v>
      </c>
      <c r="I4254">
        <v>1</v>
      </c>
      <c r="J4254" t="s">
        <v>22</v>
      </c>
      <c r="K4254">
        <v>12</v>
      </c>
      <c r="L4254">
        <v>45</v>
      </c>
      <c r="M4254" t="s">
        <v>10018</v>
      </c>
      <c r="N4254" s="3">
        <v>73994</v>
      </c>
      <c r="O4254" t="s">
        <v>10576</v>
      </c>
    </row>
    <row r="4255" spans="1:15" x14ac:dyDescent="0.3">
      <c r="A4255" t="s">
        <v>440</v>
      </c>
      <c r="B4255" t="s">
        <v>10014</v>
      </c>
      <c r="C4255" t="s">
        <v>10577</v>
      </c>
      <c r="D4255" t="s">
        <v>10578</v>
      </c>
      <c r="E4255" t="s">
        <v>10017</v>
      </c>
      <c r="F4255" t="s">
        <v>20</v>
      </c>
      <c r="G4255" t="s">
        <v>21</v>
      </c>
      <c r="H4255">
        <v>1</v>
      </c>
      <c r="I4255">
        <v>1</v>
      </c>
      <c r="J4255" t="s">
        <v>22</v>
      </c>
      <c r="K4255">
        <v>12</v>
      </c>
      <c r="L4255">
        <v>45</v>
      </c>
      <c r="M4255" t="s">
        <v>10018</v>
      </c>
      <c r="N4255" s="3">
        <v>101244</v>
      </c>
      <c r="O4255" t="s">
        <v>10579</v>
      </c>
    </row>
    <row r="4256" spans="1:15" x14ac:dyDescent="0.3">
      <c r="A4256" t="s">
        <v>440</v>
      </c>
      <c r="B4256" t="s">
        <v>10014</v>
      </c>
      <c r="C4256" t="s">
        <v>10580</v>
      </c>
      <c r="D4256" t="s">
        <v>10581</v>
      </c>
      <c r="E4256" t="s">
        <v>10017</v>
      </c>
      <c r="F4256" t="s">
        <v>20</v>
      </c>
      <c r="G4256" t="s">
        <v>21</v>
      </c>
      <c r="H4256">
        <v>1</v>
      </c>
      <c r="I4256">
        <v>1</v>
      </c>
      <c r="J4256" t="s">
        <v>22</v>
      </c>
      <c r="K4256">
        <v>12</v>
      </c>
      <c r="L4256">
        <v>45</v>
      </c>
      <c r="M4256" t="s">
        <v>10018</v>
      </c>
      <c r="N4256" s="3">
        <v>157117</v>
      </c>
      <c r="O4256" t="s">
        <v>10582</v>
      </c>
    </row>
    <row r="4257" spans="1:15" x14ac:dyDescent="0.3">
      <c r="A4257" t="s">
        <v>440</v>
      </c>
      <c r="B4257" t="s">
        <v>10014</v>
      </c>
      <c r="C4257" t="s">
        <v>10583</v>
      </c>
      <c r="D4257" t="s">
        <v>10584</v>
      </c>
      <c r="E4257" t="s">
        <v>10017</v>
      </c>
      <c r="F4257" t="s">
        <v>20</v>
      </c>
      <c r="G4257" t="s">
        <v>21</v>
      </c>
      <c r="H4257">
        <v>1</v>
      </c>
      <c r="I4257">
        <v>1</v>
      </c>
      <c r="J4257" t="s">
        <v>22</v>
      </c>
      <c r="K4257">
        <v>12</v>
      </c>
      <c r="L4257">
        <v>45</v>
      </c>
      <c r="M4257" t="s">
        <v>10018</v>
      </c>
      <c r="N4257" s="3">
        <v>133591</v>
      </c>
      <c r="O4257" t="s">
        <v>10585</v>
      </c>
    </row>
    <row r="4258" spans="1:15" x14ac:dyDescent="0.3">
      <c r="A4258" t="s">
        <v>440</v>
      </c>
      <c r="B4258" t="s">
        <v>10014</v>
      </c>
      <c r="C4258" t="s">
        <v>10586</v>
      </c>
      <c r="D4258" t="s">
        <v>10587</v>
      </c>
      <c r="E4258" t="s">
        <v>10017</v>
      </c>
      <c r="F4258" t="s">
        <v>20</v>
      </c>
      <c r="G4258" t="s">
        <v>21</v>
      </c>
      <c r="H4258">
        <v>1</v>
      </c>
      <c r="I4258">
        <v>1</v>
      </c>
      <c r="J4258" t="s">
        <v>22</v>
      </c>
      <c r="K4258">
        <v>12</v>
      </c>
      <c r="L4258">
        <v>45</v>
      </c>
      <c r="M4258" t="s">
        <v>10018</v>
      </c>
      <c r="N4258" s="3">
        <v>129816</v>
      </c>
      <c r="O4258" t="s">
        <v>10588</v>
      </c>
    </row>
    <row r="4259" spans="1:15" x14ac:dyDescent="0.3">
      <c r="A4259" t="s">
        <v>440</v>
      </c>
      <c r="B4259" t="s">
        <v>10014</v>
      </c>
      <c r="C4259" t="s">
        <v>10589</v>
      </c>
      <c r="D4259" t="s">
        <v>10590</v>
      </c>
      <c r="E4259" t="s">
        <v>10017</v>
      </c>
      <c r="F4259" t="s">
        <v>20</v>
      </c>
      <c r="G4259" t="s">
        <v>21</v>
      </c>
      <c r="H4259">
        <v>1</v>
      </c>
      <c r="I4259">
        <v>1</v>
      </c>
      <c r="J4259" t="s">
        <v>22</v>
      </c>
      <c r="K4259">
        <v>12</v>
      </c>
      <c r="L4259">
        <v>45</v>
      </c>
      <c r="M4259" t="s">
        <v>10018</v>
      </c>
      <c r="N4259" s="3">
        <v>119262</v>
      </c>
      <c r="O4259" t="s">
        <v>10591</v>
      </c>
    </row>
    <row r="4260" spans="1:15" x14ac:dyDescent="0.3">
      <c r="A4260" t="s">
        <v>440</v>
      </c>
      <c r="B4260" t="s">
        <v>10014</v>
      </c>
      <c r="C4260" t="s">
        <v>10592</v>
      </c>
      <c r="D4260" t="s">
        <v>10593</v>
      </c>
      <c r="E4260" t="s">
        <v>10017</v>
      </c>
      <c r="F4260" t="s">
        <v>20</v>
      </c>
      <c r="G4260" t="s">
        <v>21</v>
      </c>
      <c r="H4260">
        <v>1</v>
      </c>
      <c r="I4260">
        <v>1</v>
      </c>
      <c r="J4260" t="s">
        <v>22</v>
      </c>
      <c r="K4260">
        <v>12</v>
      </c>
      <c r="L4260">
        <v>45</v>
      </c>
      <c r="M4260" t="s">
        <v>10018</v>
      </c>
      <c r="N4260" s="3">
        <v>162265</v>
      </c>
      <c r="O4260" t="s">
        <v>10594</v>
      </c>
    </row>
    <row r="4261" spans="1:15" x14ac:dyDescent="0.3">
      <c r="A4261" t="s">
        <v>440</v>
      </c>
      <c r="B4261" t="s">
        <v>10014</v>
      </c>
      <c r="C4261" t="s">
        <v>10595</v>
      </c>
      <c r="D4261" t="s">
        <v>10596</v>
      </c>
      <c r="E4261" t="s">
        <v>10017</v>
      </c>
      <c r="F4261" t="s">
        <v>20</v>
      </c>
      <c r="G4261" t="s">
        <v>21</v>
      </c>
      <c r="H4261">
        <v>1</v>
      </c>
      <c r="I4261">
        <v>1</v>
      </c>
      <c r="J4261" t="s">
        <v>22</v>
      </c>
      <c r="K4261">
        <v>12</v>
      </c>
      <c r="L4261">
        <v>45</v>
      </c>
      <c r="M4261" t="s">
        <v>10018</v>
      </c>
      <c r="N4261" s="3">
        <v>143029</v>
      </c>
      <c r="O4261" t="s">
        <v>10597</v>
      </c>
    </row>
    <row r="4262" spans="1:15" x14ac:dyDescent="0.3">
      <c r="A4262" t="s">
        <v>440</v>
      </c>
      <c r="B4262" t="s">
        <v>10014</v>
      </c>
      <c r="C4262" t="s">
        <v>10598</v>
      </c>
      <c r="D4262" t="s">
        <v>10599</v>
      </c>
      <c r="E4262" t="s">
        <v>10017</v>
      </c>
      <c r="F4262" t="s">
        <v>20</v>
      </c>
      <c r="G4262" t="s">
        <v>21</v>
      </c>
      <c r="H4262">
        <v>1</v>
      </c>
      <c r="I4262">
        <v>1</v>
      </c>
      <c r="J4262" t="s">
        <v>22</v>
      </c>
      <c r="K4262">
        <v>12</v>
      </c>
      <c r="L4262">
        <v>45</v>
      </c>
      <c r="M4262" t="s">
        <v>10018</v>
      </c>
      <c r="N4262" s="3">
        <v>86486</v>
      </c>
      <c r="O4262" t="s">
        <v>10600</v>
      </c>
    </row>
    <row r="4263" spans="1:15" x14ac:dyDescent="0.3">
      <c r="A4263" t="s">
        <v>440</v>
      </c>
      <c r="B4263" t="s">
        <v>10014</v>
      </c>
      <c r="C4263" t="s">
        <v>10601</v>
      </c>
      <c r="D4263" t="s">
        <v>10569</v>
      </c>
      <c r="E4263" t="s">
        <v>10017</v>
      </c>
      <c r="F4263" t="s">
        <v>20</v>
      </c>
      <c r="G4263" t="s">
        <v>21</v>
      </c>
      <c r="H4263">
        <v>1</v>
      </c>
      <c r="I4263">
        <v>1</v>
      </c>
      <c r="J4263" t="s">
        <v>22</v>
      </c>
      <c r="K4263">
        <v>12</v>
      </c>
      <c r="L4263">
        <v>45</v>
      </c>
      <c r="M4263" t="s">
        <v>10018</v>
      </c>
      <c r="N4263" s="3">
        <v>74646</v>
      </c>
      <c r="O4263" t="s">
        <v>10602</v>
      </c>
    </row>
    <row r="4264" spans="1:15" x14ac:dyDescent="0.3">
      <c r="A4264" t="s">
        <v>440</v>
      </c>
      <c r="B4264" t="s">
        <v>10014</v>
      </c>
      <c r="C4264" t="s">
        <v>10603</v>
      </c>
      <c r="D4264" t="s">
        <v>10572</v>
      </c>
      <c r="E4264" t="s">
        <v>10017</v>
      </c>
      <c r="F4264" t="s">
        <v>20</v>
      </c>
      <c r="G4264" t="s">
        <v>21</v>
      </c>
      <c r="H4264">
        <v>1</v>
      </c>
      <c r="I4264">
        <v>1</v>
      </c>
      <c r="J4264" t="s">
        <v>22</v>
      </c>
      <c r="K4264">
        <v>12</v>
      </c>
      <c r="L4264">
        <v>45</v>
      </c>
      <c r="M4264" t="s">
        <v>10018</v>
      </c>
      <c r="N4264" s="3">
        <v>72587</v>
      </c>
      <c r="O4264" t="s">
        <v>10604</v>
      </c>
    </row>
    <row r="4265" spans="1:15" x14ac:dyDescent="0.3">
      <c r="A4265" t="s">
        <v>440</v>
      </c>
      <c r="B4265" t="s">
        <v>10014</v>
      </c>
      <c r="C4265" t="s">
        <v>10605</v>
      </c>
      <c r="D4265" t="s">
        <v>10575</v>
      </c>
      <c r="E4265" t="s">
        <v>10017</v>
      </c>
      <c r="F4265" t="s">
        <v>20</v>
      </c>
      <c r="G4265" t="s">
        <v>21</v>
      </c>
      <c r="H4265">
        <v>1</v>
      </c>
      <c r="I4265">
        <v>1</v>
      </c>
      <c r="J4265" t="s">
        <v>22</v>
      </c>
      <c r="K4265">
        <v>12</v>
      </c>
      <c r="L4265">
        <v>45</v>
      </c>
      <c r="M4265" t="s">
        <v>10018</v>
      </c>
      <c r="N4265" s="3">
        <v>70356</v>
      </c>
      <c r="O4265" t="s">
        <v>10606</v>
      </c>
    </row>
    <row r="4266" spans="1:15" x14ac:dyDescent="0.3">
      <c r="A4266" t="s">
        <v>440</v>
      </c>
      <c r="B4266" t="s">
        <v>10014</v>
      </c>
      <c r="C4266" t="s">
        <v>10607</v>
      </c>
      <c r="D4266" t="s">
        <v>10590</v>
      </c>
      <c r="E4266" t="s">
        <v>10017</v>
      </c>
      <c r="F4266" t="s">
        <v>20</v>
      </c>
      <c r="G4266" t="s">
        <v>21</v>
      </c>
      <c r="H4266">
        <v>1</v>
      </c>
      <c r="I4266">
        <v>1</v>
      </c>
      <c r="J4266" t="s">
        <v>22</v>
      </c>
      <c r="K4266">
        <v>12</v>
      </c>
      <c r="L4266">
        <v>45</v>
      </c>
      <c r="M4266" t="s">
        <v>10018</v>
      </c>
      <c r="N4266" s="3">
        <v>134449</v>
      </c>
      <c r="O4266" t="s">
        <v>10608</v>
      </c>
    </row>
    <row r="4267" spans="1:15" x14ac:dyDescent="0.3">
      <c r="A4267" t="s">
        <v>624</v>
      </c>
      <c r="B4267" t="s">
        <v>10014</v>
      </c>
      <c r="C4267" t="s">
        <v>10609</v>
      </c>
      <c r="D4267" t="s">
        <v>10610</v>
      </c>
      <c r="E4267" t="s">
        <v>10017</v>
      </c>
      <c r="F4267" t="s">
        <v>20</v>
      </c>
      <c r="G4267" t="s">
        <v>21</v>
      </c>
      <c r="H4267">
        <v>1</v>
      </c>
      <c r="I4267">
        <v>1</v>
      </c>
      <c r="J4267" t="s">
        <v>22</v>
      </c>
      <c r="K4267">
        <v>12</v>
      </c>
      <c r="L4267">
        <v>45</v>
      </c>
      <c r="M4267" t="s">
        <v>10018</v>
      </c>
      <c r="N4267" s="3">
        <v>19562</v>
      </c>
      <c r="O4267" t="s">
        <v>10611</v>
      </c>
    </row>
    <row r="4268" spans="1:15" x14ac:dyDescent="0.3">
      <c r="A4268" t="s">
        <v>624</v>
      </c>
      <c r="B4268" t="s">
        <v>10014</v>
      </c>
      <c r="C4268" t="s">
        <v>10612</v>
      </c>
      <c r="D4268" t="s">
        <v>10613</v>
      </c>
      <c r="E4268" t="s">
        <v>10017</v>
      </c>
      <c r="F4268" t="s">
        <v>20</v>
      </c>
      <c r="G4268" t="s">
        <v>21</v>
      </c>
      <c r="H4268">
        <v>1</v>
      </c>
      <c r="I4268">
        <v>1</v>
      </c>
      <c r="J4268" t="s">
        <v>22</v>
      </c>
      <c r="K4268">
        <v>12</v>
      </c>
      <c r="L4268">
        <v>45</v>
      </c>
      <c r="M4268" t="s">
        <v>10018</v>
      </c>
      <c r="N4268" s="3">
        <v>30545</v>
      </c>
      <c r="O4268" t="s">
        <v>10614</v>
      </c>
    </row>
    <row r="4269" spans="1:15" x14ac:dyDescent="0.3">
      <c r="A4269" t="s">
        <v>630</v>
      </c>
      <c r="B4269" t="s">
        <v>10014</v>
      </c>
      <c r="C4269" t="s">
        <v>10615</v>
      </c>
      <c r="D4269" t="s">
        <v>10616</v>
      </c>
      <c r="E4269" t="s">
        <v>10017</v>
      </c>
      <c r="F4269" t="s">
        <v>20</v>
      </c>
      <c r="G4269" t="s">
        <v>21</v>
      </c>
      <c r="H4269">
        <v>1</v>
      </c>
      <c r="I4269">
        <v>1</v>
      </c>
      <c r="J4269" t="s">
        <v>22</v>
      </c>
      <c r="K4269">
        <v>12</v>
      </c>
      <c r="L4269">
        <v>45</v>
      </c>
      <c r="M4269" t="s">
        <v>10018</v>
      </c>
      <c r="N4269" s="3">
        <v>60403</v>
      </c>
      <c r="O4269" t="s">
        <v>10617</v>
      </c>
    </row>
    <row r="4270" spans="1:15" x14ac:dyDescent="0.3">
      <c r="A4270" t="s">
        <v>630</v>
      </c>
      <c r="B4270" t="s">
        <v>10014</v>
      </c>
      <c r="C4270" t="s">
        <v>10618</v>
      </c>
      <c r="D4270" t="s">
        <v>10619</v>
      </c>
      <c r="E4270" t="s">
        <v>10017</v>
      </c>
      <c r="F4270" t="s">
        <v>20</v>
      </c>
      <c r="G4270" t="s">
        <v>21</v>
      </c>
      <c r="H4270">
        <v>1</v>
      </c>
      <c r="I4270">
        <v>1</v>
      </c>
      <c r="J4270" t="s">
        <v>22</v>
      </c>
      <c r="K4270">
        <v>12</v>
      </c>
      <c r="L4270">
        <v>45</v>
      </c>
      <c r="M4270" t="s">
        <v>10018</v>
      </c>
      <c r="N4270" s="3">
        <v>66066</v>
      </c>
      <c r="O4270" t="s">
        <v>10620</v>
      </c>
    </row>
    <row r="4271" spans="1:15" x14ac:dyDescent="0.3">
      <c r="A4271" t="s">
        <v>630</v>
      </c>
      <c r="B4271" t="s">
        <v>10014</v>
      </c>
      <c r="C4271" t="s">
        <v>10621</v>
      </c>
      <c r="D4271" t="s">
        <v>10622</v>
      </c>
      <c r="E4271" t="s">
        <v>10017</v>
      </c>
      <c r="F4271" t="s">
        <v>20</v>
      </c>
      <c r="G4271" t="s">
        <v>21</v>
      </c>
      <c r="H4271">
        <v>1</v>
      </c>
      <c r="I4271">
        <v>1</v>
      </c>
      <c r="J4271" t="s">
        <v>22</v>
      </c>
      <c r="K4271">
        <v>12</v>
      </c>
      <c r="L4271">
        <v>45</v>
      </c>
      <c r="M4271" t="s">
        <v>10018</v>
      </c>
      <c r="N4271" s="3">
        <v>77048</v>
      </c>
      <c r="O4271" t="s">
        <v>10623</v>
      </c>
    </row>
    <row r="4272" spans="1:15" x14ac:dyDescent="0.3">
      <c r="A4272" t="s">
        <v>630</v>
      </c>
      <c r="B4272" t="s">
        <v>10014</v>
      </c>
      <c r="C4272" t="s">
        <v>10624</v>
      </c>
      <c r="D4272" t="s">
        <v>10625</v>
      </c>
      <c r="E4272" t="s">
        <v>10017</v>
      </c>
      <c r="F4272" t="s">
        <v>20</v>
      </c>
      <c r="G4272" t="s">
        <v>21</v>
      </c>
      <c r="H4272">
        <v>1</v>
      </c>
      <c r="I4272">
        <v>1</v>
      </c>
      <c r="J4272" t="s">
        <v>22</v>
      </c>
      <c r="K4272">
        <v>12</v>
      </c>
      <c r="L4272">
        <v>45</v>
      </c>
      <c r="M4272" t="s">
        <v>10018</v>
      </c>
      <c r="N4272" s="3">
        <v>105362</v>
      </c>
      <c r="O4272" t="s">
        <v>10626</v>
      </c>
    </row>
    <row r="4273" spans="1:15" x14ac:dyDescent="0.3">
      <c r="A4273" t="s">
        <v>1820</v>
      </c>
      <c r="B4273" t="s">
        <v>10014</v>
      </c>
      <c r="C4273" t="s">
        <v>10627</v>
      </c>
      <c r="D4273" t="s">
        <v>10628</v>
      </c>
      <c r="E4273" t="s">
        <v>10017</v>
      </c>
      <c r="F4273" t="s">
        <v>20</v>
      </c>
      <c r="G4273" t="s">
        <v>21</v>
      </c>
      <c r="H4273">
        <v>1</v>
      </c>
      <c r="I4273">
        <v>1</v>
      </c>
      <c r="J4273" t="s">
        <v>22</v>
      </c>
      <c r="K4273">
        <v>12</v>
      </c>
      <c r="L4273">
        <v>45</v>
      </c>
      <c r="M4273" t="s">
        <v>10018</v>
      </c>
      <c r="N4273" s="3">
        <v>40498</v>
      </c>
      <c r="O4273" t="s">
        <v>10629</v>
      </c>
    </row>
    <row r="4274" spans="1:15" x14ac:dyDescent="0.3">
      <c r="A4274" t="s">
        <v>1820</v>
      </c>
      <c r="B4274" t="s">
        <v>10014</v>
      </c>
      <c r="C4274" t="s">
        <v>10630</v>
      </c>
      <c r="D4274" t="s">
        <v>10631</v>
      </c>
      <c r="E4274" t="s">
        <v>10017</v>
      </c>
      <c r="F4274" t="s">
        <v>20</v>
      </c>
      <c r="G4274" t="s">
        <v>21</v>
      </c>
      <c r="H4274">
        <v>1</v>
      </c>
      <c r="I4274">
        <v>1</v>
      </c>
      <c r="J4274" t="s">
        <v>22</v>
      </c>
      <c r="K4274">
        <v>12</v>
      </c>
      <c r="L4274">
        <v>45</v>
      </c>
      <c r="M4274" t="s">
        <v>10018</v>
      </c>
      <c r="N4274" s="3">
        <v>48220</v>
      </c>
      <c r="O4274" t="s">
        <v>10632</v>
      </c>
    </row>
    <row r="4275" spans="1:15" x14ac:dyDescent="0.3">
      <c r="A4275" t="s">
        <v>1820</v>
      </c>
      <c r="B4275" t="s">
        <v>10014</v>
      </c>
      <c r="C4275" t="s">
        <v>10633</v>
      </c>
      <c r="D4275" t="s">
        <v>10634</v>
      </c>
      <c r="E4275" t="s">
        <v>10017</v>
      </c>
      <c r="F4275" t="s">
        <v>20</v>
      </c>
      <c r="G4275" t="s">
        <v>21</v>
      </c>
      <c r="H4275">
        <v>1</v>
      </c>
      <c r="I4275">
        <v>1</v>
      </c>
      <c r="J4275" t="s">
        <v>22</v>
      </c>
      <c r="K4275">
        <v>12</v>
      </c>
      <c r="L4275">
        <v>45</v>
      </c>
      <c r="M4275" t="s">
        <v>10018</v>
      </c>
      <c r="N4275" s="3">
        <v>40498</v>
      </c>
      <c r="O4275" t="s">
        <v>10635</v>
      </c>
    </row>
    <row r="4276" spans="1:15" x14ac:dyDescent="0.3">
      <c r="A4276" t="s">
        <v>653</v>
      </c>
      <c r="B4276" t="s">
        <v>10014</v>
      </c>
      <c r="C4276" t="s">
        <v>10636</v>
      </c>
      <c r="D4276" t="s">
        <v>10637</v>
      </c>
      <c r="E4276" t="s">
        <v>10017</v>
      </c>
      <c r="F4276" t="s">
        <v>20</v>
      </c>
      <c r="G4276" t="s">
        <v>21</v>
      </c>
      <c r="H4276">
        <v>1</v>
      </c>
      <c r="I4276">
        <v>1</v>
      </c>
      <c r="J4276" t="s">
        <v>22</v>
      </c>
      <c r="K4276">
        <v>12</v>
      </c>
      <c r="L4276">
        <v>45</v>
      </c>
      <c r="M4276" t="s">
        <v>10018</v>
      </c>
      <c r="N4276" s="3">
        <v>98327</v>
      </c>
      <c r="O4276" t="s">
        <v>10638</v>
      </c>
    </row>
    <row r="4277" spans="1:15" x14ac:dyDescent="0.3">
      <c r="A4277" t="s">
        <v>1331</v>
      </c>
      <c r="B4277" t="s">
        <v>10014</v>
      </c>
      <c r="C4277" t="s">
        <v>10639</v>
      </c>
      <c r="D4277" t="s">
        <v>10640</v>
      </c>
      <c r="E4277" t="s">
        <v>10017</v>
      </c>
      <c r="F4277" t="s">
        <v>20</v>
      </c>
      <c r="G4277" t="s">
        <v>21</v>
      </c>
      <c r="H4277">
        <v>1</v>
      </c>
      <c r="I4277">
        <v>1</v>
      </c>
      <c r="J4277" t="s">
        <v>22</v>
      </c>
      <c r="K4277">
        <v>12</v>
      </c>
      <c r="L4277">
        <v>45</v>
      </c>
      <c r="M4277" t="s">
        <v>10018</v>
      </c>
      <c r="N4277" s="3">
        <v>70356</v>
      </c>
      <c r="O4277" t="s">
        <v>10641</v>
      </c>
    </row>
    <row r="4278" spans="1:15" x14ac:dyDescent="0.3">
      <c r="A4278" t="s">
        <v>1331</v>
      </c>
      <c r="B4278" t="s">
        <v>10014</v>
      </c>
      <c r="C4278" t="s">
        <v>10642</v>
      </c>
      <c r="D4278" t="s">
        <v>10643</v>
      </c>
      <c r="E4278" t="s">
        <v>10017</v>
      </c>
      <c r="F4278" t="s">
        <v>20</v>
      </c>
      <c r="G4278" t="s">
        <v>21</v>
      </c>
      <c r="H4278">
        <v>1</v>
      </c>
      <c r="I4278">
        <v>1</v>
      </c>
      <c r="J4278" t="s">
        <v>22</v>
      </c>
      <c r="K4278">
        <v>12</v>
      </c>
      <c r="L4278">
        <v>45</v>
      </c>
      <c r="M4278" t="s">
        <v>10018</v>
      </c>
      <c r="N4278" s="3">
        <v>86143</v>
      </c>
      <c r="O4278" t="s">
        <v>10644</v>
      </c>
    </row>
    <row r="4279" spans="1:15" x14ac:dyDescent="0.3">
      <c r="A4279" t="s">
        <v>663</v>
      </c>
      <c r="B4279" t="s">
        <v>10014</v>
      </c>
      <c r="C4279" t="s">
        <v>10645</v>
      </c>
      <c r="D4279" t="s">
        <v>10646</v>
      </c>
      <c r="E4279" t="s">
        <v>10017</v>
      </c>
      <c r="F4279" t="s">
        <v>20</v>
      </c>
      <c r="G4279" t="s">
        <v>21</v>
      </c>
      <c r="H4279">
        <v>1</v>
      </c>
      <c r="I4279">
        <v>1</v>
      </c>
      <c r="J4279" t="s">
        <v>22</v>
      </c>
      <c r="K4279">
        <v>12</v>
      </c>
      <c r="L4279">
        <v>45</v>
      </c>
      <c r="M4279" t="s">
        <v>10018</v>
      </c>
      <c r="N4279" s="3">
        <v>60575</v>
      </c>
      <c r="O4279" t="s">
        <v>10647</v>
      </c>
    </row>
    <row r="4280" spans="1:15" x14ac:dyDescent="0.3">
      <c r="A4280" t="s">
        <v>663</v>
      </c>
      <c r="B4280" t="s">
        <v>10014</v>
      </c>
      <c r="C4280" t="s">
        <v>10648</v>
      </c>
      <c r="D4280" t="s">
        <v>10649</v>
      </c>
      <c r="E4280" t="s">
        <v>10017</v>
      </c>
      <c r="F4280" t="s">
        <v>20</v>
      </c>
      <c r="G4280" t="s">
        <v>21</v>
      </c>
      <c r="H4280">
        <v>1</v>
      </c>
      <c r="I4280">
        <v>1</v>
      </c>
      <c r="J4280" t="s">
        <v>22</v>
      </c>
      <c r="K4280">
        <v>12</v>
      </c>
      <c r="L4280">
        <v>45</v>
      </c>
      <c r="M4280" t="s">
        <v>10018</v>
      </c>
      <c r="N4280" s="3">
        <v>104676</v>
      </c>
      <c r="O4280" t="s">
        <v>10650</v>
      </c>
    </row>
    <row r="4281" spans="1:15" x14ac:dyDescent="0.3">
      <c r="A4281" t="s">
        <v>663</v>
      </c>
      <c r="B4281" t="s">
        <v>10014</v>
      </c>
      <c r="C4281" t="s">
        <v>10651</v>
      </c>
      <c r="D4281" t="s">
        <v>10652</v>
      </c>
      <c r="E4281" t="s">
        <v>10017</v>
      </c>
      <c r="F4281" t="s">
        <v>20</v>
      </c>
      <c r="G4281" t="s">
        <v>21</v>
      </c>
      <c r="H4281">
        <v>1</v>
      </c>
      <c r="I4281">
        <v>1</v>
      </c>
      <c r="J4281" t="s">
        <v>22</v>
      </c>
      <c r="K4281">
        <v>12</v>
      </c>
      <c r="L4281">
        <v>45</v>
      </c>
      <c r="M4281" t="s">
        <v>10018</v>
      </c>
      <c r="N4281" s="3">
        <v>115658</v>
      </c>
      <c r="O4281" t="s">
        <v>10653</v>
      </c>
    </row>
    <row r="4282" spans="1:15" x14ac:dyDescent="0.3">
      <c r="A4282" t="s">
        <v>663</v>
      </c>
      <c r="B4282" t="s">
        <v>10014</v>
      </c>
      <c r="C4282" t="s">
        <v>10654</v>
      </c>
      <c r="D4282" t="s">
        <v>10655</v>
      </c>
      <c r="E4282" t="s">
        <v>10017</v>
      </c>
      <c r="F4282" t="s">
        <v>20</v>
      </c>
      <c r="G4282" t="s">
        <v>21</v>
      </c>
      <c r="H4282">
        <v>1</v>
      </c>
      <c r="I4282">
        <v>1</v>
      </c>
      <c r="J4282" t="s">
        <v>22</v>
      </c>
      <c r="K4282">
        <v>12</v>
      </c>
      <c r="L4282">
        <v>45</v>
      </c>
      <c r="M4282" t="s">
        <v>10018</v>
      </c>
      <c r="N4282" s="3">
        <v>85457</v>
      </c>
      <c r="O4282" t="s">
        <v>10656</v>
      </c>
    </row>
    <row r="4283" spans="1:15" x14ac:dyDescent="0.3">
      <c r="A4283" t="s">
        <v>663</v>
      </c>
      <c r="B4283" t="s">
        <v>10014</v>
      </c>
      <c r="C4283" t="s">
        <v>10657</v>
      </c>
      <c r="D4283" t="s">
        <v>10658</v>
      </c>
      <c r="E4283" t="s">
        <v>10017</v>
      </c>
      <c r="F4283" t="s">
        <v>20</v>
      </c>
      <c r="G4283" t="s">
        <v>21</v>
      </c>
      <c r="H4283">
        <v>1</v>
      </c>
      <c r="I4283">
        <v>1</v>
      </c>
      <c r="J4283" t="s">
        <v>22</v>
      </c>
      <c r="K4283">
        <v>12</v>
      </c>
      <c r="L4283">
        <v>45</v>
      </c>
      <c r="M4283" t="s">
        <v>10018</v>
      </c>
      <c r="N4283" s="3">
        <v>146032</v>
      </c>
      <c r="O4283" t="s">
        <v>10659</v>
      </c>
    </row>
    <row r="4284" spans="1:15" x14ac:dyDescent="0.3">
      <c r="A4284" t="s">
        <v>663</v>
      </c>
      <c r="B4284" t="s">
        <v>10014</v>
      </c>
      <c r="C4284" t="s">
        <v>10660</v>
      </c>
      <c r="D4284" t="s">
        <v>10661</v>
      </c>
      <c r="E4284" t="s">
        <v>10017</v>
      </c>
      <c r="F4284" t="s">
        <v>20</v>
      </c>
      <c r="G4284" t="s">
        <v>21</v>
      </c>
      <c r="H4284">
        <v>1</v>
      </c>
      <c r="I4284">
        <v>1</v>
      </c>
      <c r="J4284" t="s">
        <v>22</v>
      </c>
      <c r="K4284">
        <v>12</v>
      </c>
      <c r="L4284">
        <v>45</v>
      </c>
      <c r="M4284" t="s">
        <v>10018</v>
      </c>
      <c r="N4284" s="3">
        <v>187387</v>
      </c>
      <c r="O4284" t="s">
        <v>10662</v>
      </c>
    </row>
    <row r="4285" spans="1:15" x14ac:dyDescent="0.3">
      <c r="A4285" t="s">
        <v>663</v>
      </c>
      <c r="B4285" t="s">
        <v>10014</v>
      </c>
      <c r="C4285" t="s">
        <v>10663</v>
      </c>
      <c r="D4285" t="s">
        <v>10664</v>
      </c>
      <c r="E4285" t="s">
        <v>10017</v>
      </c>
      <c r="F4285" t="s">
        <v>20</v>
      </c>
      <c r="G4285" t="s">
        <v>21</v>
      </c>
      <c r="H4285">
        <v>1</v>
      </c>
      <c r="I4285">
        <v>1</v>
      </c>
      <c r="J4285" t="s">
        <v>22</v>
      </c>
      <c r="K4285">
        <v>12</v>
      </c>
      <c r="L4285">
        <v>45</v>
      </c>
      <c r="M4285" t="s">
        <v>10018</v>
      </c>
      <c r="N4285" s="3">
        <v>68983</v>
      </c>
      <c r="O4285" t="s">
        <v>10665</v>
      </c>
    </row>
    <row r="4286" spans="1:15" x14ac:dyDescent="0.3">
      <c r="A4286" t="s">
        <v>663</v>
      </c>
      <c r="B4286" t="s">
        <v>10014</v>
      </c>
      <c r="C4286" t="s">
        <v>10666</v>
      </c>
      <c r="D4286" t="s">
        <v>10667</v>
      </c>
      <c r="E4286" t="s">
        <v>10017</v>
      </c>
      <c r="F4286" t="s">
        <v>20</v>
      </c>
      <c r="G4286" t="s">
        <v>21</v>
      </c>
      <c r="H4286">
        <v>1</v>
      </c>
      <c r="I4286">
        <v>1</v>
      </c>
      <c r="J4286" t="s">
        <v>22</v>
      </c>
      <c r="K4286">
        <v>12</v>
      </c>
      <c r="L4286">
        <v>45</v>
      </c>
      <c r="M4286" t="s">
        <v>10018</v>
      </c>
      <c r="N4286" s="3">
        <v>110167</v>
      </c>
      <c r="O4286" t="s">
        <v>10668</v>
      </c>
    </row>
    <row r="4287" spans="1:15" x14ac:dyDescent="0.3">
      <c r="A4287" t="s">
        <v>663</v>
      </c>
      <c r="B4287" t="s">
        <v>10014</v>
      </c>
      <c r="C4287" t="s">
        <v>10669</v>
      </c>
      <c r="D4287" t="s">
        <v>10670</v>
      </c>
      <c r="E4287" t="s">
        <v>10017</v>
      </c>
      <c r="F4287" t="s">
        <v>20</v>
      </c>
      <c r="G4287" t="s">
        <v>21</v>
      </c>
      <c r="H4287">
        <v>1</v>
      </c>
      <c r="I4287">
        <v>1</v>
      </c>
      <c r="J4287" t="s">
        <v>22</v>
      </c>
      <c r="K4287">
        <v>12</v>
      </c>
      <c r="L4287">
        <v>45</v>
      </c>
      <c r="M4287" t="s">
        <v>10018</v>
      </c>
      <c r="N4287" s="3">
        <v>132132</v>
      </c>
      <c r="O4287" t="s">
        <v>10671</v>
      </c>
    </row>
    <row r="4288" spans="1:15" x14ac:dyDescent="0.3">
      <c r="A4288" t="s">
        <v>663</v>
      </c>
      <c r="B4288" t="s">
        <v>10014</v>
      </c>
      <c r="C4288" t="s">
        <v>10672</v>
      </c>
      <c r="D4288" t="s">
        <v>10673</v>
      </c>
      <c r="E4288" t="s">
        <v>10017</v>
      </c>
      <c r="F4288" t="s">
        <v>20</v>
      </c>
      <c r="G4288" t="s">
        <v>21</v>
      </c>
      <c r="H4288">
        <v>1</v>
      </c>
      <c r="I4288">
        <v>1</v>
      </c>
      <c r="J4288" t="s">
        <v>22</v>
      </c>
      <c r="K4288">
        <v>12</v>
      </c>
      <c r="L4288">
        <v>45</v>
      </c>
      <c r="M4288" t="s">
        <v>10018</v>
      </c>
      <c r="N4288" s="3">
        <v>66581</v>
      </c>
      <c r="O4288" t="s">
        <v>10674</v>
      </c>
    </row>
    <row r="4289" spans="1:15" x14ac:dyDescent="0.3">
      <c r="A4289" t="s">
        <v>663</v>
      </c>
      <c r="B4289" t="s">
        <v>10014</v>
      </c>
      <c r="C4289" t="s">
        <v>10675</v>
      </c>
      <c r="D4289" t="s">
        <v>10676</v>
      </c>
      <c r="E4289" t="s">
        <v>10017</v>
      </c>
      <c r="F4289" t="s">
        <v>20</v>
      </c>
      <c r="G4289" t="s">
        <v>21</v>
      </c>
      <c r="H4289">
        <v>1</v>
      </c>
      <c r="I4289">
        <v>1</v>
      </c>
      <c r="J4289" t="s">
        <v>22</v>
      </c>
      <c r="K4289">
        <v>12</v>
      </c>
      <c r="L4289">
        <v>45</v>
      </c>
      <c r="M4289" t="s">
        <v>10018</v>
      </c>
      <c r="N4289" s="3">
        <v>126812</v>
      </c>
      <c r="O4289" t="s">
        <v>10677</v>
      </c>
    </row>
    <row r="4290" spans="1:15" x14ac:dyDescent="0.3">
      <c r="A4290" t="s">
        <v>663</v>
      </c>
      <c r="B4290" t="s">
        <v>10014</v>
      </c>
      <c r="C4290" t="s">
        <v>10678</v>
      </c>
      <c r="D4290" t="s">
        <v>10679</v>
      </c>
      <c r="E4290" t="s">
        <v>10017</v>
      </c>
      <c r="F4290" t="s">
        <v>20</v>
      </c>
      <c r="G4290" t="s">
        <v>21</v>
      </c>
      <c r="H4290">
        <v>1</v>
      </c>
      <c r="I4290">
        <v>1</v>
      </c>
      <c r="J4290" t="s">
        <v>22</v>
      </c>
      <c r="K4290">
        <v>12</v>
      </c>
      <c r="L4290">
        <v>45</v>
      </c>
      <c r="M4290" t="s">
        <v>10018</v>
      </c>
      <c r="N4290" s="3">
        <v>185843</v>
      </c>
      <c r="O4290" t="s">
        <v>10680</v>
      </c>
    </row>
    <row r="4291" spans="1:15" x14ac:dyDescent="0.3">
      <c r="A4291" t="s">
        <v>663</v>
      </c>
      <c r="B4291" t="s">
        <v>10014</v>
      </c>
      <c r="C4291" t="s">
        <v>10681</v>
      </c>
      <c r="D4291" t="s">
        <v>10682</v>
      </c>
      <c r="E4291" t="s">
        <v>10017</v>
      </c>
      <c r="F4291" t="s">
        <v>20</v>
      </c>
      <c r="G4291" t="s">
        <v>21</v>
      </c>
      <c r="H4291">
        <v>1</v>
      </c>
      <c r="I4291">
        <v>1</v>
      </c>
      <c r="J4291" t="s">
        <v>22</v>
      </c>
      <c r="K4291">
        <v>12</v>
      </c>
      <c r="L4291">
        <v>45</v>
      </c>
      <c r="M4291" t="s">
        <v>10018</v>
      </c>
      <c r="N4291" s="3">
        <v>105362</v>
      </c>
      <c r="O4291" t="s">
        <v>10683</v>
      </c>
    </row>
    <row r="4292" spans="1:15" x14ac:dyDescent="0.3">
      <c r="A4292" t="s">
        <v>663</v>
      </c>
      <c r="B4292" t="s">
        <v>10014</v>
      </c>
      <c r="C4292" t="s">
        <v>10684</v>
      </c>
      <c r="D4292" t="s">
        <v>10685</v>
      </c>
      <c r="E4292" t="s">
        <v>10017</v>
      </c>
      <c r="F4292" t="s">
        <v>20</v>
      </c>
      <c r="G4292" t="s">
        <v>21</v>
      </c>
      <c r="H4292">
        <v>1</v>
      </c>
      <c r="I4292">
        <v>1</v>
      </c>
      <c r="J4292" t="s">
        <v>22</v>
      </c>
      <c r="K4292">
        <v>12</v>
      </c>
      <c r="L4292">
        <v>45</v>
      </c>
      <c r="M4292" t="s">
        <v>10018</v>
      </c>
      <c r="N4292" s="3">
        <v>177263</v>
      </c>
      <c r="O4292" t="s">
        <v>10686</v>
      </c>
    </row>
    <row r="4293" spans="1:15" x14ac:dyDescent="0.3">
      <c r="A4293" t="s">
        <v>663</v>
      </c>
      <c r="B4293" t="s">
        <v>10014</v>
      </c>
      <c r="C4293" t="s">
        <v>10687</v>
      </c>
      <c r="D4293" t="s">
        <v>10688</v>
      </c>
      <c r="E4293" t="s">
        <v>10017</v>
      </c>
      <c r="F4293" t="s">
        <v>20</v>
      </c>
      <c r="G4293" t="s">
        <v>21</v>
      </c>
      <c r="H4293">
        <v>1</v>
      </c>
      <c r="I4293">
        <v>1</v>
      </c>
      <c r="J4293" t="s">
        <v>22</v>
      </c>
      <c r="K4293">
        <v>12</v>
      </c>
      <c r="L4293">
        <v>45</v>
      </c>
      <c r="M4293" t="s">
        <v>10018</v>
      </c>
      <c r="N4293" s="3">
        <v>260489</v>
      </c>
      <c r="O4293" t="s">
        <v>10689</v>
      </c>
    </row>
    <row r="4294" spans="1:15" x14ac:dyDescent="0.3">
      <c r="A4294" t="s">
        <v>663</v>
      </c>
      <c r="B4294" t="s">
        <v>10014</v>
      </c>
      <c r="C4294" t="s">
        <v>10690</v>
      </c>
      <c r="D4294" t="s">
        <v>10691</v>
      </c>
      <c r="E4294" t="s">
        <v>10017</v>
      </c>
      <c r="F4294" t="s">
        <v>20</v>
      </c>
      <c r="G4294" t="s">
        <v>21</v>
      </c>
      <c r="H4294">
        <v>1</v>
      </c>
      <c r="I4294">
        <v>1</v>
      </c>
      <c r="J4294" t="s">
        <v>22</v>
      </c>
      <c r="K4294">
        <v>12</v>
      </c>
      <c r="L4294">
        <v>45</v>
      </c>
      <c r="M4294" t="s">
        <v>10018</v>
      </c>
      <c r="N4294" s="3">
        <v>76362</v>
      </c>
      <c r="O4294" t="s">
        <v>10692</v>
      </c>
    </row>
    <row r="4295" spans="1:15" x14ac:dyDescent="0.3">
      <c r="A4295" t="s">
        <v>663</v>
      </c>
      <c r="B4295" t="s">
        <v>10014</v>
      </c>
      <c r="C4295" t="s">
        <v>10693</v>
      </c>
      <c r="D4295" t="s">
        <v>10694</v>
      </c>
      <c r="E4295" t="s">
        <v>10017</v>
      </c>
      <c r="F4295" t="s">
        <v>20</v>
      </c>
      <c r="G4295" t="s">
        <v>21</v>
      </c>
      <c r="H4295">
        <v>1</v>
      </c>
      <c r="I4295">
        <v>1</v>
      </c>
      <c r="J4295" t="s">
        <v>22</v>
      </c>
      <c r="K4295">
        <v>12</v>
      </c>
      <c r="L4295">
        <v>45</v>
      </c>
      <c r="M4295" t="s">
        <v>10018</v>
      </c>
      <c r="N4295" s="3">
        <v>145174</v>
      </c>
      <c r="O4295" t="s">
        <v>10695</v>
      </c>
    </row>
    <row r="4296" spans="1:15" x14ac:dyDescent="0.3">
      <c r="A4296" t="s">
        <v>663</v>
      </c>
      <c r="B4296" t="s">
        <v>10014</v>
      </c>
      <c r="C4296" t="s">
        <v>10696</v>
      </c>
      <c r="D4296" t="s">
        <v>10697</v>
      </c>
      <c r="E4296" t="s">
        <v>10017</v>
      </c>
      <c r="F4296" t="s">
        <v>20</v>
      </c>
      <c r="G4296" t="s">
        <v>21</v>
      </c>
      <c r="H4296">
        <v>1</v>
      </c>
      <c r="I4296">
        <v>1</v>
      </c>
      <c r="J4296" t="s">
        <v>22</v>
      </c>
      <c r="K4296">
        <v>12</v>
      </c>
      <c r="L4296">
        <v>45</v>
      </c>
      <c r="M4296" t="s">
        <v>10018</v>
      </c>
      <c r="N4296" s="3">
        <v>203346</v>
      </c>
      <c r="O4296" t="s">
        <v>10698</v>
      </c>
    </row>
    <row r="4297" spans="1:15" x14ac:dyDescent="0.3">
      <c r="A4297" t="s">
        <v>663</v>
      </c>
      <c r="B4297" t="s">
        <v>10014</v>
      </c>
      <c r="C4297" t="s">
        <v>10699</v>
      </c>
      <c r="D4297" t="s">
        <v>10700</v>
      </c>
      <c r="E4297" t="s">
        <v>10017</v>
      </c>
      <c r="F4297" t="s">
        <v>20</v>
      </c>
      <c r="G4297" t="s">
        <v>21</v>
      </c>
      <c r="H4297">
        <v>1</v>
      </c>
      <c r="I4297">
        <v>1</v>
      </c>
      <c r="J4297" t="s">
        <v>22</v>
      </c>
      <c r="K4297">
        <v>12</v>
      </c>
      <c r="L4297">
        <v>45</v>
      </c>
      <c r="M4297" t="s">
        <v>10018</v>
      </c>
      <c r="N4297" s="3">
        <v>87344</v>
      </c>
      <c r="O4297" t="s">
        <v>10701</v>
      </c>
    </row>
    <row r="4298" spans="1:15" x14ac:dyDescent="0.3">
      <c r="A4298" t="s">
        <v>663</v>
      </c>
      <c r="B4298" t="s">
        <v>10014</v>
      </c>
      <c r="C4298" t="s">
        <v>10702</v>
      </c>
      <c r="D4298" t="s">
        <v>10703</v>
      </c>
      <c r="E4298" t="s">
        <v>10017</v>
      </c>
      <c r="F4298" t="s">
        <v>20</v>
      </c>
      <c r="G4298" t="s">
        <v>21</v>
      </c>
      <c r="H4298">
        <v>1</v>
      </c>
      <c r="I4298">
        <v>1</v>
      </c>
      <c r="J4298" t="s">
        <v>22</v>
      </c>
      <c r="K4298">
        <v>12</v>
      </c>
      <c r="L4298">
        <v>45</v>
      </c>
      <c r="M4298" t="s">
        <v>10018</v>
      </c>
      <c r="N4298" s="3">
        <v>161647</v>
      </c>
      <c r="O4298" t="s">
        <v>10704</v>
      </c>
    </row>
    <row r="4299" spans="1:15" x14ac:dyDescent="0.3">
      <c r="A4299" t="s">
        <v>663</v>
      </c>
      <c r="B4299" t="s">
        <v>10014</v>
      </c>
      <c r="C4299" t="s">
        <v>10705</v>
      </c>
      <c r="D4299" t="s">
        <v>10706</v>
      </c>
      <c r="E4299" t="s">
        <v>10017</v>
      </c>
      <c r="F4299" t="s">
        <v>20</v>
      </c>
      <c r="G4299" t="s">
        <v>21</v>
      </c>
      <c r="H4299">
        <v>1</v>
      </c>
      <c r="I4299">
        <v>1</v>
      </c>
      <c r="J4299" t="s">
        <v>22</v>
      </c>
      <c r="K4299">
        <v>12</v>
      </c>
      <c r="L4299">
        <v>45</v>
      </c>
      <c r="M4299" t="s">
        <v>10018</v>
      </c>
      <c r="N4299" s="3">
        <v>230116</v>
      </c>
      <c r="O4299" t="s">
        <v>10707</v>
      </c>
    </row>
    <row r="4300" spans="1:15" x14ac:dyDescent="0.3">
      <c r="A4300" t="s">
        <v>663</v>
      </c>
      <c r="B4300" t="s">
        <v>10014</v>
      </c>
      <c r="C4300" t="s">
        <v>10708</v>
      </c>
      <c r="D4300" t="s">
        <v>10709</v>
      </c>
      <c r="E4300" t="s">
        <v>10017</v>
      </c>
      <c r="F4300" t="s">
        <v>20</v>
      </c>
      <c r="G4300" t="s">
        <v>21</v>
      </c>
      <c r="H4300">
        <v>1</v>
      </c>
      <c r="I4300">
        <v>1</v>
      </c>
      <c r="J4300" t="s">
        <v>22</v>
      </c>
      <c r="K4300">
        <v>12</v>
      </c>
      <c r="L4300">
        <v>45</v>
      </c>
      <c r="M4300" t="s">
        <v>10018</v>
      </c>
      <c r="N4300" s="3">
        <v>123895</v>
      </c>
      <c r="O4300" t="s">
        <v>10710</v>
      </c>
    </row>
    <row r="4301" spans="1:15" x14ac:dyDescent="0.3">
      <c r="A4301" t="s">
        <v>663</v>
      </c>
      <c r="B4301" t="s">
        <v>10014</v>
      </c>
      <c r="C4301" t="s">
        <v>10711</v>
      </c>
      <c r="D4301" t="s">
        <v>10712</v>
      </c>
      <c r="E4301" t="s">
        <v>10017</v>
      </c>
      <c r="F4301" t="s">
        <v>20</v>
      </c>
      <c r="G4301" t="s">
        <v>21</v>
      </c>
      <c r="H4301">
        <v>1</v>
      </c>
      <c r="I4301">
        <v>1</v>
      </c>
      <c r="J4301" t="s">
        <v>22</v>
      </c>
      <c r="K4301">
        <v>12</v>
      </c>
      <c r="L4301">
        <v>45</v>
      </c>
      <c r="M4301" t="s">
        <v>10018</v>
      </c>
      <c r="N4301" s="3">
        <v>210553</v>
      </c>
      <c r="O4301" t="s">
        <v>10713</v>
      </c>
    </row>
    <row r="4302" spans="1:15" x14ac:dyDescent="0.3">
      <c r="A4302" t="s">
        <v>663</v>
      </c>
      <c r="B4302" t="s">
        <v>10014</v>
      </c>
      <c r="C4302" t="s">
        <v>10714</v>
      </c>
      <c r="D4302" t="s">
        <v>10715</v>
      </c>
      <c r="E4302" t="s">
        <v>10017</v>
      </c>
      <c r="F4302" t="s">
        <v>20</v>
      </c>
      <c r="G4302" t="s">
        <v>21</v>
      </c>
      <c r="H4302">
        <v>1</v>
      </c>
      <c r="I4302">
        <v>1</v>
      </c>
      <c r="J4302" t="s">
        <v>22</v>
      </c>
      <c r="K4302">
        <v>12</v>
      </c>
      <c r="L4302">
        <v>45</v>
      </c>
      <c r="M4302" t="s">
        <v>10018</v>
      </c>
      <c r="N4302" s="3">
        <v>308708</v>
      </c>
      <c r="O4302" t="s">
        <v>10716</v>
      </c>
    </row>
    <row r="4303" spans="1:15" x14ac:dyDescent="0.3">
      <c r="A4303" t="s">
        <v>663</v>
      </c>
      <c r="B4303" t="s">
        <v>10014</v>
      </c>
      <c r="C4303" t="s">
        <v>10717</v>
      </c>
      <c r="D4303" t="s">
        <v>10718</v>
      </c>
      <c r="E4303" t="s">
        <v>10017</v>
      </c>
      <c r="F4303" t="s">
        <v>20</v>
      </c>
      <c r="G4303" t="s">
        <v>21</v>
      </c>
      <c r="H4303">
        <v>1</v>
      </c>
      <c r="I4303">
        <v>1</v>
      </c>
      <c r="J4303" t="s">
        <v>22</v>
      </c>
      <c r="K4303">
        <v>12</v>
      </c>
      <c r="L4303">
        <v>45</v>
      </c>
      <c r="M4303" t="s">
        <v>10018</v>
      </c>
      <c r="N4303" s="3">
        <v>97297</v>
      </c>
      <c r="O4303" t="s">
        <v>10719</v>
      </c>
    </row>
    <row r="4304" spans="1:15" x14ac:dyDescent="0.3">
      <c r="A4304" t="s">
        <v>663</v>
      </c>
      <c r="B4304" t="s">
        <v>10014</v>
      </c>
      <c r="C4304" t="s">
        <v>10720</v>
      </c>
      <c r="D4304" t="s">
        <v>10721</v>
      </c>
      <c r="E4304" t="s">
        <v>10017</v>
      </c>
      <c r="F4304" t="s">
        <v>20</v>
      </c>
      <c r="G4304" t="s">
        <v>21</v>
      </c>
      <c r="H4304">
        <v>1</v>
      </c>
      <c r="I4304">
        <v>1</v>
      </c>
      <c r="J4304" t="s">
        <v>22</v>
      </c>
      <c r="K4304">
        <v>12</v>
      </c>
      <c r="L4304">
        <v>45</v>
      </c>
      <c r="M4304" t="s">
        <v>10018</v>
      </c>
      <c r="N4304" s="3">
        <v>180008</v>
      </c>
      <c r="O4304" t="s">
        <v>10722</v>
      </c>
    </row>
    <row r="4305" spans="1:15" x14ac:dyDescent="0.3">
      <c r="A4305" t="s">
        <v>663</v>
      </c>
      <c r="B4305" t="s">
        <v>10014</v>
      </c>
      <c r="C4305" t="s">
        <v>10723</v>
      </c>
      <c r="D4305" t="s">
        <v>10724</v>
      </c>
      <c r="E4305" t="s">
        <v>10017</v>
      </c>
      <c r="F4305" t="s">
        <v>20</v>
      </c>
      <c r="G4305" t="s">
        <v>21</v>
      </c>
      <c r="H4305">
        <v>1</v>
      </c>
      <c r="I4305">
        <v>1</v>
      </c>
      <c r="J4305" t="s">
        <v>22</v>
      </c>
      <c r="K4305">
        <v>12</v>
      </c>
      <c r="L4305">
        <v>45</v>
      </c>
      <c r="M4305" t="s">
        <v>10018</v>
      </c>
      <c r="N4305" s="3">
        <v>247447</v>
      </c>
      <c r="O4305" t="s">
        <v>10725</v>
      </c>
    </row>
    <row r="4306" spans="1:15" x14ac:dyDescent="0.3">
      <c r="A4306" t="s">
        <v>663</v>
      </c>
      <c r="B4306" t="s">
        <v>10014</v>
      </c>
      <c r="C4306" t="s">
        <v>10726</v>
      </c>
      <c r="D4306" t="s">
        <v>10727</v>
      </c>
      <c r="E4306" t="s">
        <v>10017</v>
      </c>
      <c r="F4306" t="s">
        <v>20</v>
      </c>
      <c r="G4306" t="s">
        <v>21</v>
      </c>
      <c r="H4306">
        <v>1</v>
      </c>
      <c r="I4306">
        <v>1</v>
      </c>
      <c r="J4306" t="s">
        <v>22</v>
      </c>
      <c r="K4306">
        <v>12</v>
      </c>
      <c r="L4306">
        <v>45</v>
      </c>
      <c r="M4306" t="s">
        <v>10018</v>
      </c>
      <c r="N4306" s="3">
        <v>101759</v>
      </c>
      <c r="O4306" t="s">
        <v>10728</v>
      </c>
    </row>
    <row r="4307" spans="1:15" x14ac:dyDescent="0.3">
      <c r="A4307" t="s">
        <v>663</v>
      </c>
      <c r="B4307" t="s">
        <v>10014</v>
      </c>
      <c r="C4307" t="s">
        <v>10729</v>
      </c>
      <c r="D4307" t="s">
        <v>10730</v>
      </c>
      <c r="E4307" t="s">
        <v>10017</v>
      </c>
      <c r="F4307" t="s">
        <v>20</v>
      </c>
      <c r="G4307" t="s">
        <v>21</v>
      </c>
      <c r="H4307">
        <v>1</v>
      </c>
      <c r="I4307">
        <v>1</v>
      </c>
      <c r="J4307" t="s">
        <v>22</v>
      </c>
      <c r="K4307">
        <v>12</v>
      </c>
      <c r="L4307">
        <v>45</v>
      </c>
      <c r="M4307" t="s">
        <v>10018</v>
      </c>
      <c r="N4307" s="3">
        <v>186358</v>
      </c>
      <c r="O4307" t="s">
        <v>10731</v>
      </c>
    </row>
    <row r="4308" spans="1:15" x14ac:dyDescent="0.3">
      <c r="A4308" t="s">
        <v>663</v>
      </c>
      <c r="B4308" t="s">
        <v>10014</v>
      </c>
      <c r="C4308" t="s">
        <v>10732</v>
      </c>
      <c r="D4308" t="s">
        <v>10733</v>
      </c>
      <c r="E4308" t="s">
        <v>10017</v>
      </c>
      <c r="F4308" t="s">
        <v>20</v>
      </c>
      <c r="G4308" t="s">
        <v>21</v>
      </c>
      <c r="H4308">
        <v>1</v>
      </c>
      <c r="I4308">
        <v>1</v>
      </c>
      <c r="J4308" t="s">
        <v>22</v>
      </c>
      <c r="K4308">
        <v>12</v>
      </c>
      <c r="L4308">
        <v>45</v>
      </c>
      <c r="M4308" t="s">
        <v>10018</v>
      </c>
      <c r="N4308" s="3">
        <v>265465</v>
      </c>
      <c r="O4308" t="s">
        <v>10734</v>
      </c>
    </row>
    <row r="4309" spans="1:15" x14ac:dyDescent="0.3">
      <c r="A4309" t="s">
        <v>663</v>
      </c>
      <c r="B4309" t="s">
        <v>10014</v>
      </c>
      <c r="C4309" t="s">
        <v>10735</v>
      </c>
      <c r="D4309" t="s">
        <v>10736</v>
      </c>
      <c r="E4309" t="s">
        <v>10017</v>
      </c>
      <c r="F4309" t="s">
        <v>20</v>
      </c>
      <c r="G4309" t="s">
        <v>21</v>
      </c>
      <c r="H4309">
        <v>1</v>
      </c>
      <c r="I4309">
        <v>1</v>
      </c>
      <c r="J4309" t="s">
        <v>22</v>
      </c>
      <c r="K4309">
        <v>12</v>
      </c>
      <c r="L4309">
        <v>45</v>
      </c>
      <c r="M4309" t="s">
        <v>10018</v>
      </c>
      <c r="N4309" s="3">
        <v>142256</v>
      </c>
      <c r="O4309" t="s">
        <v>10737</v>
      </c>
    </row>
    <row r="4310" spans="1:15" x14ac:dyDescent="0.3">
      <c r="A4310" t="s">
        <v>663</v>
      </c>
      <c r="B4310" t="s">
        <v>10014</v>
      </c>
      <c r="C4310" t="s">
        <v>10738</v>
      </c>
      <c r="D4310" t="s">
        <v>10739</v>
      </c>
      <c r="E4310" t="s">
        <v>10017</v>
      </c>
      <c r="F4310" t="s">
        <v>20</v>
      </c>
      <c r="G4310" t="s">
        <v>21</v>
      </c>
      <c r="H4310">
        <v>1</v>
      </c>
      <c r="I4310">
        <v>1</v>
      </c>
      <c r="J4310" t="s">
        <v>22</v>
      </c>
      <c r="K4310">
        <v>12</v>
      </c>
      <c r="L4310">
        <v>45</v>
      </c>
      <c r="M4310" t="s">
        <v>10018</v>
      </c>
      <c r="N4310" s="3">
        <v>244187</v>
      </c>
      <c r="O4310" t="s">
        <v>10740</v>
      </c>
    </row>
    <row r="4311" spans="1:15" x14ac:dyDescent="0.3">
      <c r="A4311" t="s">
        <v>663</v>
      </c>
      <c r="B4311" t="s">
        <v>10014</v>
      </c>
      <c r="C4311" t="s">
        <v>10741</v>
      </c>
      <c r="D4311" t="s">
        <v>10742</v>
      </c>
      <c r="E4311" t="s">
        <v>10017</v>
      </c>
      <c r="F4311" t="s">
        <v>20</v>
      </c>
      <c r="G4311" t="s">
        <v>21</v>
      </c>
      <c r="H4311">
        <v>1</v>
      </c>
      <c r="I4311">
        <v>1</v>
      </c>
      <c r="J4311" t="s">
        <v>22</v>
      </c>
      <c r="K4311">
        <v>12</v>
      </c>
      <c r="L4311">
        <v>45</v>
      </c>
      <c r="M4311" t="s">
        <v>10018</v>
      </c>
      <c r="N4311" s="3">
        <v>356756</v>
      </c>
      <c r="O4311" t="s">
        <v>10743</v>
      </c>
    </row>
    <row r="4312" spans="1:15" x14ac:dyDescent="0.3">
      <c r="A4312" t="s">
        <v>663</v>
      </c>
      <c r="B4312" t="s">
        <v>10014</v>
      </c>
      <c r="C4312" t="s">
        <v>10744</v>
      </c>
      <c r="D4312" t="s">
        <v>10745</v>
      </c>
      <c r="E4312" t="s">
        <v>10017</v>
      </c>
      <c r="F4312" t="s">
        <v>20</v>
      </c>
      <c r="G4312" t="s">
        <v>21</v>
      </c>
      <c r="H4312">
        <v>1</v>
      </c>
      <c r="I4312">
        <v>1</v>
      </c>
      <c r="J4312" t="s">
        <v>22</v>
      </c>
      <c r="K4312">
        <v>12</v>
      </c>
      <c r="L4312">
        <v>45</v>
      </c>
      <c r="M4312" t="s">
        <v>10018</v>
      </c>
      <c r="N4312" s="3">
        <v>111712</v>
      </c>
      <c r="O4312" t="s">
        <v>10746</v>
      </c>
    </row>
    <row r="4313" spans="1:15" x14ac:dyDescent="0.3">
      <c r="A4313" t="s">
        <v>663</v>
      </c>
      <c r="B4313" t="s">
        <v>10014</v>
      </c>
      <c r="C4313" t="s">
        <v>10747</v>
      </c>
      <c r="D4313" t="s">
        <v>10748</v>
      </c>
      <c r="E4313" t="s">
        <v>10017</v>
      </c>
      <c r="F4313" t="s">
        <v>20</v>
      </c>
      <c r="G4313" t="s">
        <v>21</v>
      </c>
      <c r="H4313">
        <v>1</v>
      </c>
      <c r="I4313">
        <v>1</v>
      </c>
      <c r="J4313" t="s">
        <v>22</v>
      </c>
      <c r="K4313">
        <v>12</v>
      </c>
      <c r="L4313">
        <v>45</v>
      </c>
      <c r="M4313" t="s">
        <v>10018</v>
      </c>
      <c r="N4313" s="3">
        <v>204719</v>
      </c>
      <c r="O4313" t="s">
        <v>10749</v>
      </c>
    </row>
    <row r="4314" spans="1:15" x14ac:dyDescent="0.3">
      <c r="A4314" t="s">
        <v>663</v>
      </c>
      <c r="B4314" t="s">
        <v>10014</v>
      </c>
      <c r="C4314" t="s">
        <v>10750</v>
      </c>
      <c r="D4314" t="s">
        <v>10751</v>
      </c>
      <c r="E4314" t="s">
        <v>10017</v>
      </c>
      <c r="F4314" t="s">
        <v>20</v>
      </c>
      <c r="G4314" t="s">
        <v>21</v>
      </c>
      <c r="H4314">
        <v>1</v>
      </c>
      <c r="I4314">
        <v>1</v>
      </c>
      <c r="J4314" t="s">
        <v>22</v>
      </c>
      <c r="K4314">
        <v>12</v>
      </c>
      <c r="L4314">
        <v>45</v>
      </c>
      <c r="M4314" t="s">
        <v>10018</v>
      </c>
      <c r="N4314" s="3">
        <v>282797</v>
      </c>
      <c r="O4314" t="s">
        <v>10752</v>
      </c>
    </row>
    <row r="4315" spans="1:15" x14ac:dyDescent="0.3">
      <c r="A4315" t="s">
        <v>624</v>
      </c>
      <c r="B4315" t="s">
        <v>10014</v>
      </c>
      <c r="C4315" t="s">
        <v>10753</v>
      </c>
      <c r="D4315" t="s">
        <v>10754</v>
      </c>
      <c r="E4315" t="s">
        <v>10017</v>
      </c>
      <c r="F4315" t="s">
        <v>20</v>
      </c>
      <c r="G4315" t="s">
        <v>21</v>
      </c>
      <c r="H4315">
        <v>1</v>
      </c>
      <c r="I4315">
        <v>1</v>
      </c>
      <c r="J4315" t="s">
        <v>22</v>
      </c>
      <c r="K4315">
        <v>12</v>
      </c>
      <c r="L4315">
        <v>45</v>
      </c>
      <c r="M4315" t="s">
        <v>10018</v>
      </c>
      <c r="N4315" s="3">
        <v>9438</v>
      </c>
      <c r="O4315" t="s">
        <v>10755</v>
      </c>
    </row>
    <row r="4316" spans="1:15" x14ac:dyDescent="0.3">
      <c r="A4316" t="s">
        <v>624</v>
      </c>
      <c r="B4316" t="s">
        <v>10014</v>
      </c>
      <c r="C4316" t="s">
        <v>10756</v>
      </c>
      <c r="D4316" t="s">
        <v>10754</v>
      </c>
      <c r="E4316" t="s">
        <v>10017</v>
      </c>
      <c r="F4316" t="s">
        <v>20</v>
      </c>
      <c r="G4316" t="s">
        <v>21</v>
      </c>
      <c r="H4316">
        <v>1</v>
      </c>
      <c r="I4316">
        <v>1</v>
      </c>
      <c r="J4316" t="s">
        <v>22</v>
      </c>
      <c r="K4316">
        <v>12</v>
      </c>
      <c r="L4316">
        <v>45</v>
      </c>
      <c r="M4316" t="s">
        <v>10018</v>
      </c>
      <c r="N4316" s="3">
        <v>32776</v>
      </c>
      <c r="O4316" t="s">
        <v>10757</v>
      </c>
    </row>
    <row r="4317" spans="1:15" x14ac:dyDescent="0.3">
      <c r="A4317" t="s">
        <v>624</v>
      </c>
      <c r="B4317" t="s">
        <v>10014</v>
      </c>
      <c r="C4317" t="s">
        <v>10758</v>
      </c>
      <c r="D4317" t="s">
        <v>10754</v>
      </c>
      <c r="E4317" t="s">
        <v>10017</v>
      </c>
      <c r="F4317" t="s">
        <v>20</v>
      </c>
      <c r="G4317" t="s">
        <v>21</v>
      </c>
      <c r="H4317">
        <v>1</v>
      </c>
      <c r="I4317">
        <v>1</v>
      </c>
      <c r="J4317" t="s">
        <v>22</v>
      </c>
      <c r="K4317">
        <v>12</v>
      </c>
      <c r="L4317">
        <v>45</v>
      </c>
      <c r="M4317" t="s">
        <v>10018</v>
      </c>
      <c r="N4317" s="3">
        <v>35350</v>
      </c>
      <c r="O4317" t="s">
        <v>10759</v>
      </c>
    </row>
    <row r="4318" spans="1:15" x14ac:dyDescent="0.3">
      <c r="A4318" t="s">
        <v>624</v>
      </c>
      <c r="B4318" t="s">
        <v>10014</v>
      </c>
      <c r="C4318" t="s">
        <v>10760</v>
      </c>
      <c r="D4318" t="s">
        <v>10754</v>
      </c>
      <c r="E4318" t="s">
        <v>10017</v>
      </c>
      <c r="F4318" t="s">
        <v>20</v>
      </c>
      <c r="G4318" t="s">
        <v>21</v>
      </c>
      <c r="H4318">
        <v>1</v>
      </c>
      <c r="I4318">
        <v>1</v>
      </c>
      <c r="J4318" t="s">
        <v>22</v>
      </c>
      <c r="K4318">
        <v>12</v>
      </c>
      <c r="L4318">
        <v>45</v>
      </c>
      <c r="M4318" t="s">
        <v>10018</v>
      </c>
      <c r="N4318" s="3">
        <v>43415</v>
      </c>
      <c r="O4318" t="s">
        <v>10761</v>
      </c>
    </row>
    <row r="4319" spans="1:15" x14ac:dyDescent="0.3">
      <c r="A4319" t="s">
        <v>624</v>
      </c>
      <c r="B4319" t="s">
        <v>10014</v>
      </c>
      <c r="C4319" t="s">
        <v>10762</v>
      </c>
      <c r="D4319" t="s">
        <v>10763</v>
      </c>
      <c r="E4319" t="s">
        <v>10017</v>
      </c>
      <c r="F4319" t="s">
        <v>20</v>
      </c>
      <c r="G4319" t="s">
        <v>21</v>
      </c>
      <c r="H4319">
        <v>1</v>
      </c>
      <c r="I4319">
        <v>1</v>
      </c>
      <c r="J4319" t="s">
        <v>22</v>
      </c>
      <c r="K4319">
        <v>12</v>
      </c>
      <c r="L4319">
        <v>45</v>
      </c>
      <c r="M4319" t="s">
        <v>10018</v>
      </c>
      <c r="N4319" s="3">
        <v>53539</v>
      </c>
      <c r="O4319" t="s">
        <v>10764</v>
      </c>
    </row>
    <row r="4320" spans="1:15" x14ac:dyDescent="0.3">
      <c r="A4320" t="s">
        <v>624</v>
      </c>
      <c r="B4320" t="s">
        <v>10014</v>
      </c>
      <c r="C4320" t="s">
        <v>10765</v>
      </c>
      <c r="D4320" t="s">
        <v>10763</v>
      </c>
      <c r="E4320" t="s">
        <v>10017</v>
      </c>
      <c r="F4320" t="s">
        <v>20</v>
      </c>
      <c r="G4320" t="s">
        <v>21</v>
      </c>
      <c r="H4320">
        <v>1</v>
      </c>
      <c r="I4320">
        <v>1</v>
      </c>
      <c r="J4320" t="s">
        <v>22</v>
      </c>
      <c r="K4320">
        <v>12</v>
      </c>
      <c r="L4320">
        <v>45</v>
      </c>
      <c r="M4320" t="s">
        <v>10018</v>
      </c>
      <c r="N4320" s="3">
        <v>59717</v>
      </c>
      <c r="O4320" t="s">
        <v>10766</v>
      </c>
    </row>
    <row r="4321" spans="1:15" x14ac:dyDescent="0.3">
      <c r="A4321" t="s">
        <v>624</v>
      </c>
      <c r="B4321" t="s">
        <v>10014</v>
      </c>
      <c r="C4321" t="s">
        <v>10767</v>
      </c>
      <c r="D4321" t="s">
        <v>10763</v>
      </c>
      <c r="E4321" t="s">
        <v>10017</v>
      </c>
      <c r="F4321" t="s">
        <v>20</v>
      </c>
      <c r="G4321" t="s">
        <v>21</v>
      </c>
      <c r="H4321">
        <v>1</v>
      </c>
      <c r="I4321">
        <v>1</v>
      </c>
      <c r="J4321" t="s">
        <v>22</v>
      </c>
      <c r="K4321">
        <v>12</v>
      </c>
      <c r="L4321">
        <v>45</v>
      </c>
      <c r="M4321" t="s">
        <v>10018</v>
      </c>
      <c r="N4321" s="3">
        <v>67096</v>
      </c>
      <c r="O4321" t="s">
        <v>10768</v>
      </c>
    </row>
    <row r="4322" spans="1:15" x14ac:dyDescent="0.3">
      <c r="A4322" t="s">
        <v>624</v>
      </c>
      <c r="B4322" t="s">
        <v>10014</v>
      </c>
      <c r="C4322" t="s">
        <v>10769</v>
      </c>
      <c r="D4322" t="s">
        <v>10770</v>
      </c>
      <c r="E4322" t="s">
        <v>10017</v>
      </c>
      <c r="F4322" t="s">
        <v>20</v>
      </c>
      <c r="G4322" t="s">
        <v>21</v>
      </c>
      <c r="H4322">
        <v>1</v>
      </c>
      <c r="I4322">
        <v>1</v>
      </c>
      <c r="J4322" t="s">
        <v>22</v>
      </c>
      <c r="K4322">
        <v>12</v>
      </c>
      <c r="L4322">
        <v>45</v>
      </c>
      <c r="M4322" t="s">
        <v>10018</v>
      </c>
      <c r="N4322" s="3">
        <v>93865</v>
      </c>
      <c r="O4322" t="s">
        <v>10771</v>
      </c>
    </row>
    <row r="4323" spans="1:15" x14ac:dyDescent="0.3">
      <c r="A4323" t="s">
        <v>624</v>
      </c>
      <c r="B4323" t="s">
        <v>10014</v>
      </c>
      <c r="C4323" t="s">
        <v>10772</v>
      </c>
      <c r="D4323" t="s">
        <v>10770</v>
      </c>
      <c r="E4323" t="s">
        <v>10017</v>
      </c>
      <c r="F4323" t="s">
        <v>20</v>
      </c>
      <c r="G4323" t="s">
        <v>21</v>
      </c>
      <c r="H4323">
        <v>1</v>
      </c>
      <c r="I4323">
        <v>1</v>
      </c>
      <c r="J4323" t="s">
        <v>22</v>
      </c>
      <c r="K4323">
        <v>12</v>
      </c>
      <c r="L4323">
        <v>45</v>
      </c>
      <c r="M4323" t="s">
        <v>10018</v>
      </c>
      <c r="N4323" s="3">
        <v>101244</v>
      </c>
      <c r="O4323" t="s">
        <v>10771</v>
      </c>
    </row>
    <row r="4324" spans="1:15" x14ac:dyDescent="0.3">
      <c r="A4324" t="s">
        <v>624</v>
      </c>
      <c r="B4324" t="s">
        <v>10014</v>
      </c>
      <c r="C4324" t="s">
        <v>10773</v>
      </c>
      <c r="D4324" t="s">
        <v>10770</v>
      </c>
      <c r="E4324" t="s">
        <v>10017</v>
      </c>
      <c r="F4324" t="s">
        <v>20</v>
      </c>
      <c r="G4324" t="s">
        <v>21</v>
      </c>
      <c r="H4324">
        <v>1</v>
      </c>
      <c r="I4324">
        <v>1</v>
      </c>
      <c r="J4324" t="s">
        <v>22</v>
      </c>
      <c r="K4324">
        <v>12</v>
      </c>
      <c r="L4324">
        <v>45</v>
      </c>
      <c r="M4324" t="s">
        <v>10018</v>
      </c>
      <c r="N4324" s="3">
        <v>117031</v>
      </c>
      <c r="O4324" t="s">
        <v>10771</v>
      </c>
    </row>
    <row r="4325" spans="1:15" x14ac:dyDescent="0.3">
      <c r="A4325" t="s">
        <v>806</v>
      </c>
      <c r="B4325" t="s">
        <v>10014</v>
      </c>
      <c r="C4325" t="s">
        <v>10774</v>
      </c>
      <c r="D4325" t="s">
        <v>10775</v>
      </c>
      <c r="E4325" t="s">
        <v>10017</v>
      </c>
      <c r="F4325" t="s">
        <v>20</v>
      </c>
      <c r="G4325" t="s">
        <v>21</v>
      </c>
      <c r="H4325">
        <v>1</v>
      </c>
      <c r="I4325">
        <v>1</v>
      </c>
      <c r="J4325" t="s">
        <v>22</v>
      </c>
      <c r="K4325">
        <v>12</v>
      </c>
      <c r="L4325">
        <v>45</v>
      </c>
      <c r="M4325" t="s">
        <v>10018</v>
      </c>
      <c r="N4325" s="3">
        <v>20820</v>
      </c>
      <c r="O4325" t="s">
        <v>10776</v>
      </c>
    </row>
    <row r="4326" spans="1:15" x14ac:dyDescent="0.3">
      <c r="A4326" t="s">
        <v>806</v>
      </c>
      <c r="B4326" t="s">
        <v>10014</v>
      </c>
      <c r="C4326" t="s">
        <v>10777</v>
      </c>
      <c r="D4326" t="s">
        <v>10778</v>
      </c>
      <c r="E4326" t="s">
        <v>10017</v>
      </c>
      <c r="F4326" t="s">
        <v>20</v>
      </c>
      <c r="G4326" t="s">
        <v>21</v>
      </c>
      <c r="H4326">
        <v>1</v>
      </c>
      <c r="I4326">
        <v>1</v>
      </c>
      <c r="J4326" t="s">
        <v>22</v>
      </c>
      <c r="K4326">
        <v>12</v>
      </c>
      <c r="L4326">
        <v>45</v>
      </c>
      <c r="M4326" t="s">
        <v>10018</v>
      </c>
      <c r="N4326" s="3">
        <v>18018</v>
      </c>
      <c r="O4326" t="s">
        <v>10779</v>
      </c>
    </row>
    <row r="4327" spans="1:15" x14ac:dyDescent="0.3">
      <c r="A4327" t="s">
        <v>799</v>
      </c>
      <c r="B4327" t="s">
        <v>10014</v>
      </c>
      <c r="C4327" t="s">
        <v>10780</v>
      </c>
      <c r="D4327" t="s">
        <v>10781</v>
      </c>
      <c r="E4327" t="s">
        <v>10017</v>
      </c>
      <c r="F4327" t="s">
        <v>20</v>
      </c>
      <c r="G4327" t="s">
        <v>21</v>
      </c>
      <c r="H4327">
        <v>1</v>
      </c>
      <c r="I4327">
        <v>1</v>
      </c>
      <c r="J4327" t="s">
        <v>22</v>
      </c>
      <c r="K4327">
        <v>12</v>
      </c>
      <c r="L4327">
        <v>45</v>
      </c>
      <c r="M4327" t="s">
        <v>10018</v>
      </c>
      <c r="N4327" s="3">
        <v>28657</v>
      </c>
      <c r="O4327" t="s">
        <v>10782</v>
      </c>
    </row>
    <row r="4328" spans="1:15" x14ac:dyDescent="0.3">
      <c r="A4328" t="s">
        <v>799</v>
      </c>
      <c r="B4328" t="s">
        <v>10014</v>
      </c>
      <c r="C4328" t="s">
        <v>10783</v>
      </c>
      <c r="D4328" t="s">
        <v>10784</v>
      </c>
      <c r="E4328" t="s">
        <v>10017</v>
      </c>
      <c r="F4328" t="s">
        <v>20</v>
      </c>
      <c r="G4328" t="s">
        <v>21</v>
      </c>
      <c r="H4328">
        <v>1</v>
      </c>
      <c r="I4328">
        <v>1</v>
      </c>
      <c r="J4328" t="s">
        <v>22</v>
      </c>
      <c r="K4328">
        <v>12</v>
      </c>
      <c r="L4328">
        <v>45</v>
      </c>
      <c r="M4328" t="s">
        <v>10018</v>
      </c>
      <c r="N4328" s="3">
        <v>34921</v>
      </c>
      <c r="O4328" t="s">
        <v>10785</v>
      </c>
    </row>
    <row r="4329" spans="1:15" x14ac:dyDescent="0.3">
      <c r="A4329" t="s">
        <v>2935</v>
      </c>
      <c r="B4329" t="s">
        <v>10014</v>
      </c>
      <c r="C4329" t="s">
        <v>10786</v>
      </c>
      <c r="D4329" t="s">
        <v>10787</v>
      </c>
      <c r="E4329" t="s">
        <v>10017</v>
      </c>
      <c r="F4329" t="s">
        <v>20</v>
      </c>
      <c r="G4329" t="s">
        <v>21</v>
      </c>
      <c r="H4329">
        <v>1</v>
      </c>
      <c r="I4329">
        <v>1</v>
      </c>
      <c r="J4329" t="s">
        <v>22</v>
      </c>
      <c r="K4329">
        <v>12</v>
      </c>
      <c r="L4329">
        <v>45</v>
      </c>
      <c r="M4329" t="s">
        <v>10018</v>
      </c>
      <c r="N4329" s="3">
        <v>20575</v>
      </c>
      <c r="O4329" t="s">
        <v>10788</v>
      </c>
    </row>
    <row r="4330" spans="1:15" x14ac:dyDescent="0.3">
      <c r="A4330" t="s">
        <v>2935</v>
      </c>
      <c r="B4330" t="s">
        <v>10014</v>
      </c>
      <c r="C4330" t="s">
        <v>10789</v>
      </c>
      <c r="D4330" t="s">
        <v>10790</v>
      </c>
      <c r="E4330" t="s">
        <v>10017</v>
      </c>
      <c r="F4330" t="s">
        <v>20</v>
      </c>
      <c r="G4330" t="s">
        <v>21</v>
      </c>
      <c r="H4330">
        <v>1</v>
      </c>
      <c r="I4330">
        <v>1</v>
      </c>
      <c r="J4330" t="s">
        <v>22</v>
      </c>
      <c r="K4330">
        <v>12</v>
      </c>
      <c r="L4330">
        <v>45</v>
      </c>
      <c r="M4330" t="s">
        <v>10018</v>
      </c>
      <c r="N4330" s="3">
        <v>42883</v>
      </c>
      <c r="O4330" t="s">
        <v>10791</v>
      </c>
    </row>
    <row r="4331" spans="1:15" x14ac:dyDescent="0.3">
      <c r="A4331" t="s">
        <v>2935</v>
      </c>
      <c r="B4331" t="s">
        <v>10014</v>
      </c>
      <c r="C4331" t="s">
        <v>10792</v>
      </c>
      <c r="D4331" t="s">
        <v>10793</v>
      </c>
      <c r="E4331" t="s">
        <v>10017</v>
      </c>
      <c r="F4331" t="s">
        <v>20</v>
      </c>
      <c r="G4331" t="s">
        <v>21</v>
      </c>
      <c r="H4331">
        <v>1</v>
      </c>
      <c r="I4331">
        <v>1</v>
      </c>
      <c r="J4331" t="s">
        <v>22</v>
      </c>
      <c r="K4331">
        <v>12</v>
      </c>
      <c r="L4331">
        <v>45</v>
      </c>
      <c r="M4331" t="s">
        <v>10018</v>
      </c>
      <c r="N4331" s="3">
        <v>51463</v>
      </c>
      <c r="O4331" t="s">
        <v>10794</v>
      </c>
    </row>
    <row r="4332" spans="1:15" x14ac:dyDescent="0.3">
      <c r="A4332" t="s">
        <v>806</v>
      </c>
      <c r="B4332" t="s">
        <v>10014</v>
      </c>
      <c r="C4332" t="s">
        <v>10795</v>
      </c>
      <c r="D4332" t="s">
        <v>10796</v>
      </c>
      <c r="E4332" t="s">
        <v>10017</v>
      </c>
      <c r="F4332" t="s">
        <v>20</v>
      </c>
      <c r="G4332" t="s">
        <v>21</v>
      </c>
      <c r="H4332">
        <v>1</v>
      </c>
      <c r="I4332">
        <v>1</v>
      </c>
      <c r="J4332" t="s">
        <v>22</v>
      </c>
      <c r="K4332">
        <v>12</v>
      </c>
      <c r="L4332">
        <v>45</v>
      </c>
      <c r="M4332" t="s">
        <v>10018</v>
      </c>
      <c r="N4332" s="3">
        <v>21263</v>
      </c>
      <c r="O4332" t="s">
        <v>10797</v>
      </c>
    </row>
    <row r="4333" spans="1:15" x14ac:dyDescent="0.3">
      <c r="A4333" t="s">
        <v>806</v>
      </c>
      <c r="B4333" t="s">
        <v>10014</v>
      </c>
      <c r="C4333" t="s">
        <v>10798</v>
      </c>
      <c r="D4333" t="s">
        <v>10799</v>
      </c>
      <c r="E4333" t="s">
        <v>10017</v>
      </c>
      <c r="F4333" t="s">
        <v>20</v>
      </c>
      <c r="G4333" t="s">
        <v>21</v>
      </c>
      <c r="H4333">
        <v>1</v>
      </c>
      <c r="I4333">
        <v>1</v>
      </c>
      <c r="J4333" t="s">
        <v>22</v>
      </c>
      <c r="K4333">
        <v>12</v>
      </c>
      <c r="L4333">
        <v>45</v>
      </c>
      <c r="M4333" t="s">
        <v>10018</v>
      </c>
      <c r="N4333" s="3">
        <v>21294</v>
      </c>
      <c r="O4333" t="s">
        <v>10800</v>
      </c>
    </row>
    <row r="4334" spans="1:15" x14ac:dyDescent="0.3">
      <c r="A4334" t="s">
        <v>231</v>
      </c>
      <c r="B4334" t="s">
        <v>10014</v>
      </c>
      <c r="C4334" t="s">
        <v>10801</v>
      </c>
      <c r="D4334" t="s">
        <v>10802</v>
      </c>
      <c r="E4334" t="s">
        <v>10017</v>
      </c>
      <c r="F4334" t="s">
        <v>20</v>
      </c>
      <c r="G4334" t="s">
        <v>21</v>
      </c>
      <c r="H4334">
        <v>1</v>
      </c>
      <c r="I4334">
        <v>1</v>
      </c>
      <c r="J4334" t="s">
        <v>22</v>
      </c>
      <c r="K4334">
        <v>12</v>
      </c>
      <c r="L4334">
        <v>45</v>
      </c>
      <c r="M4334" t="s">
        <v>10018</v>
      </c>
      <c r="N4334" s="3">
        <v>31350</v>
      </c>
      <c r="O4334" t="s">
        <v>10803</v>
      </c>
    </row>
    <row r="4335" spans="1:15" x14ac:dyDescent="0.3">
      <c r="A4335" t="s">
        <v>826</v>
      </c>
      <c r="B4335" t="s">
        <v>10014</v>
      </c>
      <c r="C4335" t="s">
        <v>10804</v>
      </c>
      <c r="D4335" t="s">
        <v>10805</v>
      </c>
      <c r="E4335" t="s">
        <v>10017</v>
      </c>
      <c r="F4335" t="s">
        <v>20</v>
      </c>
      <c r="G4335" t="s">
        <v>21</v>
      </c>
      <c r="H4335">
        <v>1</v>
      </c>
      <c r="I4335">
        <v>1</v>
      </c>
      <c r="J4335" t="s">
        <v>22</v>
      </c>
      <c r="K4335">
        <v>12</v>
      </c>
      <c r="L4335">
        <v>45</v>
      </c>
      <c r="M4335" t="s">
        <v>10018</v>
      </c>
      <c r="N4335" s="3">
        <v>31746</v>
      </c>
      <c r="O4335" t="s">
        <v>10806</v>
      </c>
    </row>
    <row r="4336" spans="1:15" x14ac:dyDescent="0.3">
      <c r="A4336" t="s">
        <v>826</v>
      </c>
      <c r="B4336" t="s">
        <v>10014</v>
      </c>
      <c r="C4336" t="s">
        <v>10807</v>
      </c>
      <c r="D4336" t="s">
        <v>10805</v>
      </c>
      <c r="E4336" t="s">
        <v>10017</v>
      </c>
      <c r="F4336" t="s">
        <v>20</v>
      </c>
      <c r="G4336" t="s">
        <v>21</v>
      </c>
      <c r="H4336">
        <v>1</v>
      </c>
      <c r="I4336">
        <v>1</v>
      </c>
      <c r="J4336" t="s">
        <v>22</v>
      </c>
      <c r="K4336">
        <v>12</v>
      </c>
      <c r="L4336">
        <v>45</v>
      </c>
      <c r="M4336" t="s">
        <v>10018</v>
      </c>
      <c r="N4336" s="3">
        <v>19219</v>
      </c>
      <c r="O4336" t="s">
        <v>10808</v>
      </c>
    </row>
    <row r="4337" spans="1:15" x14ac:dyDescent="0.3">
      <c r="A4337" t="s">
        <v>826</v>
      </c>
      <c r="B4337" t="s">
        <v>10014</v>
      </c>
      <c r="C4337" t="s">
        <v>10809</v>
      </c>
      <c r="D4337" t="s">
        <v>10805</v>
      </c>
      <c r="E4337" t="s">
        <v>10017</v>
      </c>
      <c r="F4337" t="s">
        <v>20</v>
      </c>
      <c r="G4337" t="s">
        <v>21</v>
      </c>
      <c r="H4337">
        <v>1</v>
      </c>
      <c r="I4337">
        <v>1</v>
      </c>
      <c r="J4337" t="s">
        <v>22</v>
      </c>
      <c r="K4337">
        <v>12</v>
      </c>
      <c r="L4337">
        <v>45</v>
      </c>
      <c r="M4337" t="s">
        <v>10018</v>
      </c>
      <c r="N4337" s="3">
        <v>25912</v>
      </c>
      <c r="O4337" t="s">
        <v>10810</v>
      </c>
    </row>
    <row r="4338" spans="1:15" x14ac:dyDescent="0.3">
      <c r="A4338" t="s">
        <v>826</v>
      </c>
      <c r="B4338" t="s">
        <v>10014</v>
      </c>
      <c r="C4338" t="s">
        <v>10811</v>
      </c>
      <c r="D4338" t="s">
        <v>10805</v>
      </c>
      <c r="E4338" t="s">
        <v>10017</v>
      </c>
      <c r="F4338" t="s">
        <v>20</v>
      </c>
      <c r="G4338" t="s">
        <v>21</v>
      </c>
      <c r="H4338">
        <v>1</v>
      </c>
      <c r="I4338">
        <v>1</v>
      </c>
      <c r="J4338" t="s">
        <v>22</v>
      </c>
      <c r="K4338">
        <v>12</v>
      </c>
      <c r="L4338">
        <v>45</v>
      </c>
      <c r="M4338" t="s">
        <v>10018</v>
      </c>
      <c r="N4338" s="3">
        <v>52166</v>
      </c>
      <c r="O4338" t="s">
        <v>10812</v>
      </c>
    </row>
    <row r="4339" spans="1:15" x14ac:dyDescent="0.3">
      <c r="A4339" t="s">
        <v>826</v>
      </c>
      <c r="B4339" t="s">
        <v>10014</v>
      </c>
      <c r="C4339" t="s">
        <v>10813</v>
      </c>
      <c r="D4339" t="s">
        <v>10814</v>
      </c>
      <c r="E4339" t="s">
        <v>10017</v>
      </c>
      <c r="F4339" t="s">
        <v>20</v>
      </c>
      <c r="G4339" t="s">
        <v>21</v>
      </c>
      <c r="H4339">
        <v>1</v>
      </c>
      <c r="I4339">
        <v>1</v>
      </c>
      <c r="J4339" t="s">
        <v>22</v>
      </c>
      <c r="K4339">
        <v>12</v>
      </c>
      <c r="L4339">
        <v>45</v>
      </c>
      <c r="M4339" t="s">
        <v>10018</v>
      </c>
      <c r="N4339" s="3">
        <v>16302</v>
      </c>
      <c r="O4339" t="s">
        <v>10815</v>
      </c>
    </row>
    <row r="4340" spans="1:15" x14ac:dyDescent="0.3">
      <c r="A4340" t="s">
        <v>826</v>
      </c>
      <c r="B4340" t="s">
        <v>10014</v>
      </c>
      <c r="C4340" t="s">
        <v>10816</v>
      </c>
      <c r="D4340" t="s">
        <v>10814</v>
      </c>
      <c r="E4340" t="s">
        <v>10017</v>
      </c>
      <c r="F4340" t="s">
        <v>20</v>
      </c>
      <c r="G4340" t="s">
        <v>21</v>
      </c>
      <c r="H4340">
        <v>1</v>
      </c>
      <c r="I4340">
        <v>1</v>
      </c>
      <c r="J4340" t="s">
        <v>22</v>
      </c>
      <c r="K4340">
        <v>12</v>
      </c>
      <c r="L4340">
        <v>45</v>
      </c>
      <c r="M4340" t="s">
        <v>10018</v>
      </c>
      <c r="N4340" s="3">
        <v>18876</v>
      </c>
      <c r="O4340" t="s">
        <v>10817</v>
      </c>
    </row>
    <row r="4341" spans="1:15" x14ac:dyDescent="0.3">
      <c r="A4341" t="s">
        <v>826</v>
      </c>
      <c r="B4341" t="s">
        <v>10014</v>
      </c>
      <c r="C4341" t="s">
        <v>10818</v>
      </c>
      <c r="D4341" t="s">
        <v>10814</v>
      </c>
      <c r="E4341" t="s">
        <v>10017</v>
      </c>
      <c r="F4341" t="s">
        <v>20</v>
      </c>
      <c r="G4341" t="s">
        <v>21</v>
      </c>
      <c r="H4341">
        <v>1</v>
      </c>
      <c r="I4341">
        <v>1</v>
      </c>
      <c r="J4341" t="s">
        <v>22</v>
      </c>
      <c r="K4341">
        <v>12</v>
      </c>
      <c r="L4341">
        <v>45</v>
      </c>
      <c r="M4341" t="s">
        <v>10018</v>
      </c>
      <c r="N4341" s="3">
        <v>21107</v>
      </c>
      <c r="O4341" t="s">
        <v>10819</v>
      </c>
    </row>
    <row r="4342" spans="1:15" x14ac:dyDescent="0.3">
      <c r="A4342" t="s">
        <v>826</v>
      </c>
      <c r="B4342" t="s">
        <v>10014</v>
      </c>
      <c r="C4342" t="s">
        <v>10820</v>
      </c>
      <c r="D4342" t="s">
        <v>10814</v>
      </c>
      <c r="E4342" t="s">
        <v>10017</v>
      </c>
      <c r="F4342" t="s">
        <v>20</v>
      </c>
      <c r="G4342" t="s">
        <v>21</v>
      </c>
      <c r="H4342">
        <v>1</v>
      </c>
      <c r="I4342">
        <v>1</v>
      </c>
      <c r="J4342" t="s">
        <v>22</v>
      </c>
      <c r="K4342">
        <v>12</v>
      </c>
      <c r="L4342">
        <v>45</v>
      </c>
      <c r="M4342" t="s">
        <v>10018</v>
      </c>
      <c r="N4342" s="3">
        <v>48220</v>
      </c>
      <c r="O4342" t="s">
        <v>10821</v>
      </c>
    </row>
    <row r="4343" spans="1:15" x14ac:dyDescent="0.3">
      <c r="A4343" t="s">
        <v>826</v>
      </c>
      <c r="B4343" t="s">
        <v>10014</v>
      </c>
      <c r="C4343" t="s">
        <v>10822</v>
      </c>
      <c r="D4343" t="s">
        <v>10823</v>
      </c>
      <c r="E4343" t="s">
        <v>10017</v>
      </c>
      <c r="F4343" t="s">
        <v>20</v>
      </c>
      <c r="G4343" t="s">
        <v>21</v>
      </c>
      <c r="H4343">
        <v>1</v>
      </c>
      <c r="I4343">
        <v>1</v>
      </c>
      <c r="J4343" t="s">
        <v>22</v>
      </c>
      <c r="K4343">
        <v>12</v>
      </c>
      <c r="L4343">
        <v>45</v>
      </c>
      <c r="M4343" t="s">
        <v>10018</v>
      </c>
      <c r="N4343" s="3">
        <v>13556</v>
      </c>
      <c r="O4343" t="s">
        <v>10824</v>
      </c>
    </row>
    <row r="4344" spans="1:15" x14ac:dyDescent="0.3">
      <c r="A4344" t="s">
        <v>826</v>
      </c>
      <c r="B4344" t="s">
        <v>10014</v>
      </c>
      <c r="C4344" t="s">
        <v>10825</v>
      </c>
      <c r="D4344" t="s">
        <v>10823</v>
      </c>
      <c r="E4344" t="s">
        <v>10017</v>
      </c>
      <c r="F4344" t="s">
        <v>20</v>
      </c>
      <c r="G4344" t="s">
        <v>21</v>
      </c>
      <c r="H4344">
        <v>1</v>
      </c>
      <c r="I4344">
        <v>1</v>
      </c>
      <c r="J4344" t="s">
        <v>22</v>
      </c>
      <c r="K4344">
        <v>12</v>
      </c>
      <c r="L4344">
        <v>45</v>
      </c>
      <c r="M4344" t="s">
        <v>10018</v>
      </c>
      <c r="N4344" s="3">
        <v>16302</v>
      </c>
      <c r="O4344" t="s">
        <v>10826</v>
      </c>
    </row>
    <row r="4345" spans="1:15" x14ac:dyDescent="0.3">
      <c r="A4345" t="s">
        <v>826</v>
      </c>
      <c r="B4345" t="s">
        <v>10014</v>
      </c>
      <c r="C4345" t="s">
        <v>10827</v>
      </c>
      <c r="D4345" t="s">
        <v>10823</v>
      </c>
      <c r="E4345" t="s">
        <v>10017</v>
      </c>
      <c r="F4345" t="s">
        <v>20</v>
      </c>
      <c r="G4345" t="s">
        <v>21</v>
      </c>
      <c r="H4345">
        <v>1</v>
      </c>
      <c r="I4345">
        <v>1</v>
      </c>
      <c r="J4345" t="s">
        <v>22</v>
      </c>
      <c r="K4345">
        <v>12</v>
      </c>
      <c r="L4345">
        <v>45</v>
      </c>
      <c r="M4345" t="s">
        <v>10018</v>
      </c>
      <c r="N4345" s="3">
        <v>17160</v>
      </c>
      <c r="O4345" t="s">
        <v>10828</v>
      </c>
    </row>
    <row r="4346" spans="1:15" x14ac:dyDescent="0.3">
      <c r="A4346" t="s">
        <v>826</v>
      </c>
      <c r="B4346" t="s">
        <v>10014</v>
      </c>
      <c r="C4346" t="s">
        <v>10829</v>
      </c>
      <c r="D4346" t="s">
        <v>10823</v>
      </c>
      <c r="E4346" t="s">
        <v>10017</v>
      </c>
      <c r="F4346" t="s">
        <v>20</v>
      </c>
      <c r="G4346" t="s">
        <v>21</v>
      </c>
      <c r="H4346">
        <v>1</v>
      </c>
      <c r="I4346">
        <v>1</v>
      </c>
      <c r="J4346" t="s">
        <v>22</v>
      </c>
      <c r="K4346">
        <v>12</v>
      </c>
      <c r="L4346">
        <v>45</v>
      </c>
      <c r="M4346" t="s">
        <v>10018</v>
      </c>
      <c r="N4346" s="3">
        <v>37580</v>
      </c>
      <c r="O4346" t="s">
        <v>10830</v>
      </c>
    </row>
    <row r="4347" spans="1:15" x14ac:dyDescent="0.3">
      <c r="A4347" t="s">
        <v>826</v>
      </c>
      <c r="B4347" t="s">
        <v>10014</v>
      </c>
      <c r="C4347" t="s">
        <v>10831</v>
      </c>
      <c r="D4347" t="s">
        <v>10832</v>
      </c>
      <c r="E4347" t="s">
        <v>10017</v>
      </c>
      <c r="F4347" t="s">
        <v>20</v>
      </c>
      <c r="G4347" t="s">
        <v>21</v>
      </c>
      <c r="H4347">
        <v>1</v>
      </c>
      <c r="I4347">
        <v>1</v>
      </c>
      <c r="J4347" t="s">
        <v>22</v>
      </c>
      <c r="K4347">
        <v>12</v>
      </c>
      <c r="L4347">
        <v>45</v>
      </c>
      <c r="M4347" t="s">
        <v>10018</v>
      </c>
      <c r="N4347" s="3">
        <v>78764</v>
      </c>
      <c r="O4347" t="s">
        <v>10833</v>
      </c>
    </row>
    <row r="4348" spans="1:15" x14ac:dyDescent="0.3">
      <c r="A4348" t="s">
        <v>826</v>
      </c>
      <c r="B4348" t="s">
        <v>10014</v>
      </c>
      <c r="C4348" t="s">
        <v>10834</v>
      </c>
      <c r="D4348" t="s">
        <v>10832</v>
      </c>
      <c r="E4348" t="s">
        <v>10017</v>
      </c>
      <c r="F4348" t="s">
        <v>20</v>
      </c>
      <c r="G4348" t="s">
        <v>21</v>
      </c>
      <c r="H4348">
        <v>1</v>
      </c>
      <c r="I4348">
        <v>1</v>
      </c>
      <c r="J4348" t="s">
        <v>22</v>
      </c>
      <c r="K4348">
        <v>12</v>
      </c>
      <c r="L4348">
        <v>45</v>
      </c>
      <c r="M4348" t="s">
        <v>10018</v>
      </c>
      <c r="N4348" s="3">
        <v>80824</v>
      </c>
      <c r="O4348" t="s">
        <v>10835</v>
      </c>
    </row>
    <row r="4349" spans="1:15" x14ac:dyDescent="0.3">
      <c r="A4349" t="s">
        <v>826</v>
      </c>
      <c r="B4349" t="s">
        <v>10014</v>
      </c>
      <c r="C4349" t="s">
        <v>10836</v>
      </c>
      <c r="D4349" t="s">
        <v>10832</v>
      </c>
      <c r="E4349" t="s">
        <v>10017</v>
      </c>
      <c r="F4349" t="s">
        <v>20</v>
      </c>
      <c r="G4349" t="s">
        <v>21</v>
      </c>
      <c r="H4349">
        <v>1</v>
      </c>
      <c r="I4349">
        <v>1</v>
      </c>
      <c r="J4349" t="s">
        <v>22</v>
      </c>
      <c r="K4349">
        <v>12</v>
      </c>
      <c r="L4349">
        <v>45</v>
      </c>
      <c r="M4349" t="s">
        <v>10018</v>
      </c>
      <c r="N4349" s="3">
        <v>88374</v>
      </c>
      <c r="O4349" t="s">
        <v>10837</v>
      </c>
    </row>
    <row r="4350" spans="1:15" x14ac:dyDescent="0.3">
      <c r="A4350" t="s">
        <v>826</v>
      </c>
      <c r="B4350" t="s">
        <v>10014</v>
      </c>
      <c r="C4350" t="s">
        <v>10838</v>
      </c>
      <c r="D4350" t="s">
        <v>10839</v>
      </c>
      <c r="E4350" t="s">
        <v>10017</v>
      </c>
      <c r="F4350" t="s">
        <v>20</v>
      </c>
      <c r="G4350" t="s">
        <v>21</v>
      </c>
      <c r="H4350">
        <v>1</v>
      </c>
      <c r="I4350">
        <v>1</v>
      </c>
      <c r="J4350" t="s">
        <v>22</v>
      </c>
      <c r="K4350">
        <v>12</v>
      </c>
      <c r="L4350">
        <v>45</v>
      </c>
      <c r="M4350" t="s">
        <v>10018</v>
      </c>
      <c r="N4350" s="3">
        <v>74131</v>
      </c>
      <c r="O4350" t="s">
        <v>10840</v>
      </c>
    </row>
    <row r="4351" spans="1:15" x14ac:dyDescent="0.3">
      <c r="A4351" t="s">
        <v>826</v>
      </c>
      <c r="B4351" t="s">
        <v>10014</v>
      </c>
      <c r="C4351" t="s">
        <v>10841</v>
      </c>
      <c r="D4351" t="s">
        <v>10839</v>
      </c>
      <c r="E4351" t="s">
        <v>10017</v>
      </c>
      <c r="F4351" t="s">
        <v>20</v>
      </c>
      <c r="G4351" t="s">
        <v>21</v>
      </c>
      <c r="H4351">
        <v>1</v>
      </c>
      <c r="I4351">
        <v>1</v>
      </c>
      <c r="J4351" t="s">
        <v>22</v>
      </c>
      <c r="K4351">
        <v>12</v>
      </c>
      <c r="L4351">
        <v>45</v>
      </c>
      <c r="M4351" t="s">
        <v>10018</v>
      </c>
      <c r="N4351" s="3">
        <v>76877</v>
      </c>
      <c r="O4351" t="s">
        <v>10842</v>
      </c>
    </row>
    <row r="4352" spans="1:15" x14ac:dyDescent="0.3">
      <c r="A4352" t="s">
        <v>826</v>
      </c>
      <c r="B4352" t="s">
        <v>10014</v>
      </c>
      <c r="C4352" t="s">
        <v>10843</v>
      </c>
      <c r="D4352" t="s">
        <v>10839</v>
      </c>
      <c r="E4352" t="s">
        <v>10017</v>
      </c>
      <c r="F4352" t="s">
        <v>20</v>
      </c>
      <c r="G4352" t="s">
        <v>21</v>
      </c>
      <c r="H4352">
        <v>1</v>
      </c>
      <c r="I4352">
        <v>1</v>
      </c>
      <c r="J4352" t="s">
        <v>22</v>
      </c>
      <c r="K4352">
        <v>12</v>
      </c>
      <c r="L4352">
        <v>45</v>
      </c>
      <c r="M4352" t="s">
        <v>10018</v>
      </c>
      <c r="N4352" s="3">
        <v>82711</v>
      </c>
      <c r="O4352" t="s">
        <v>10844</v>
      </c>
    </row>
    <row r="4353" spans="1:15" x14ac:dyDescent="0.3">
      <c r="A4353" t="s">
        <v>826</v>
      </c>
      <c r="B4353" t="s">
        <v>10014</v>
      </c>
      <c r="C4353" t="s">
        <v>10845</v>
      </c>
      <c r="D4353" t="s">
        <v>10846</v>
      </c>
      <c r="E4353" t="s">
        <v>10017</v>
      </c>
      <c r="F4353" t="s">
        <v>20</v>
      </c>
      <c r="G4353" t="s">
        <v>21</v>
      </c>
      <c r="H4353">
        <v>1</v>
      </c>
      <c r="I4353">
        <v>1</v>
      </c>
      <c r="J4353" t="s">
        <v>22</v>
      </c>
      <c r="K4353">
        <v>12</v>
      </c>
      <c r="L4353">
        <v>45</v>
      </c>
      <c r="M4353" t="s">
        <v>10018</v>
      </c>
      <c r="N4353" s="3">
        <v>68297</v>
      </c>
      <c r="O4353" t="s">
        <v>10847</v>
      </c>
    </row>
    <row r="4354" spans="1:15" x14ac:dyDescent="0.3">
      <c r="A4354" t="s">
        <v>826</v>
      </c>
      <c r="B4354" t="s">
        <v>10014</v>
      </c>
      <c r="C4354" t="s">
        <v>10848</v>
      </c>
      <c r="D4354" t="s">
        <v>10846</v>
      </c>
      <c r="E4354" t="s">
        <v>10017</v>
      </c>
      <c r="F4354" t="s">
        <v>20</v>
      </c>
      <c r="G4354" t="s">
        <v>21</v>
      </c>
      <c r="H4354">
        <v>1</v>
      </c>
      <c r="I4354">
        <v>1</v>
      </c>
      <c r="J4354" t="s">
        <v>22</v>
      </c>
      <c r="K4354">
        <v>12</v>
      </c>
      <c r="L4354">
        <v>45</v>
      </c>
      <c r="M4354" t="s">
        <v>10018</v>
      </c>
      <c r="N4354" s="3">
        <v>70356</v>
      </c>
      <c r="O4354" t="s">
        <v>10849</v>
      </c>
    </row>
    <row r="4355" spans="1:15" x14ac:dyDescent="0.3">
      <c r="A4355" t="s">
        <v>826</v>
      </c>
      <c r="B4355" t="s">
        <v>10014</v>
      </c>
      <c r="C4355" t="s">
        <v>10850</v>
      </c>
      <c r="D4355" t="s">
        <v>10846</v>
      </c>
      <c r="E4355" t="s">
        <v>10017</v>
      </c>
      <c r="F4355" t="s">
        <v>20</v>
      </c>
      <c r="G4355" t="s">
        <v>21</v>
      </c>
      <c r="H4355">
        <v>1</v>
      </c>
      <c r="I4355">
        <v>1</v>
      </c>
      <c r="J4355" t="s">
        <v>22</v>
      </c>
      <c r="K4355">
        <v>12</v>
      </c>
      <c r="L4355">
        <v>45</v>
      </c>
      <c r="M4355" t="s">
        <v>10018</v>
      </c>
      <c r="N4355" s="3">
        <v>74131</v>
      </c>
      <c r="O4355" t="s">
        <v>10851</v>
      </c>
    </row>
    <row r="4356" spans="1:15" x14ac:dyDescent="0.3">
      <c r="A4356" t="s">
        <v>1331</v>
      </c>
      <c r="B4356" t="s">
        <v>10014</v>
      </c>
      <c r="C4356" t="s">
        <v>10852</v>
      </c>
      <c r="D4356" t="s">
        <v>10853</v>
      </c>
      <c r="E4356" t="s">
        <v>10017</v>
      </c>
      <c r="F4356" t="s">
        <v>20</v>
      </c>
      <c r="G4356" t="s">
        <v>21</v>
      </c>
      <c r="H4356">
        <v>1</v>
      </c>
      <c r="I4356">
        <v>1</v>
      </c>
      <c r="J4356" t="s">
        <v>22</v>
      </c>
      <c r="K4356">
        <v>12</v>
      </c>
      <c r="L4356">
        <v>45</v>
      </c>
      <c r="M4356" t="s">
        <v>10018</v>
      </c>
      <c r="N4356" s="3">
        <v>77048</v>
      </c>
      <c r="O4356" t="s">
        <v>10854</v>
      </c>
    </row>
    <row r="4357" spans="1:15" x14ac:dyDescent="0.3">
      <c r="A4357" t="s">
        <v>881</v>
      </c>
      <c r="B4357" t="s">
        <v>10014</v>
      </c>
      <c r="C4357" t="s">
        <v>10855</v>
      </c>
      <c r="D4357" t="s">
        <v>10856</v>
      </c>
      <c r="E4357" t="s">
        <v>10017</v>
      </c>
      <c r="F4357" t="s">
        <v>20</v>
      </c>
      <c r="G4357" t="s">
        <v>21</v>
      </c>
      <c r="H4357">
        <v>1</v>
      </c>
      <c r="I4357">
        <v>1</v>
      </c>
      <c r="J4357" t="s">
        <v>22</v>
      </c>
      <c r="K4357">
        <v>12</v>
      </c>
      <c r="L4357">
        <v>45</v>
      </c>
      <c r="M4357" t="s">
        <v>10018</v>
      </c>
      <c r="N4357" s="3">
        <v>90691</v>
      </c>
      <c r="O4357" t="s">
        <v>10857</v>
      </c>
    </row>
    <row r="4358" spans="1:15" x14ac:dyDescent="0.3">
      <c r="A4358" t="s">
        <v>881</v>
      </c>
      <c r="B4358" t="s">
        <v>10014</v>
      </c>
      <c r="C4358" t="s">
        <v>10858</v>
      </c>
      <c r="D4358" t="s">
        <v>10859</v>
      </c>
      <c r="E4358" t="s">
        <v>10017</v>
      </c>
      <c r="F4358" t="s">
        <v>20</v>
      </c>
      <c r="G4358" t="s">
        <v>21</v>
      </c>
      <c r="H4358">
        <v>1</v>
      </c>
      <c r="I4358">
        <v>1</v>
      </c>
      <c r="J4358" t="s">
        <v>22</v>
      </c>
      <c r="K4358">
        <v>12</v>
      </c>
      <c r="L4358">
        <v>45</v>
      </c>
      <c r="M4358" t="s">
        <v>10018</v>
      </c>
      <c r="N4358" s="3">
        <v>115658</v>
      </c>
      <c r="O4358" t="s">
        <v>10860</v>
      </c>
    </row>
    <row r="4359" spans="1:15" x14ac:dyDescent="0.3">
      <c r="A4359" t="s">
        <v>881</v>
      </c>
      <c r="B4359" t="s">
        <v>10014</v>
      </c>
      <c r="C4359" t="s">
        <v>10861</v>
      </c>
      <c r="D4359" t="s">
        <v>10862</v>
      </c>
      <c r="E4359" t="s">
        <v>10017</v>
      </c>
      <c r="F4359" t="s">
        <v>20</v>
      </c>
      <c r="G4359" t="s">
        <v>21</v>
      </c>
      <c r="H4359">
        <v>1</v>
      </c>
      <c r="I4359">
        <v>1</v>
      </c>
      <c r="J4359" t="s">
        <v>22</v>
      </c>
      <c r="K4359">
        <v>12</v>
      </c>
      <c r="L4359">
        <v>45</v>
      </c>
      <c r="M4359" t="s">
        <v>10018</v>
      </c>
      <c r="N4359" s="3">
        <v>87173</v>
      </c>
      <c r="O4359" t="s">
        <v>10863</v>
      </c>
    </row>
    <row r="4360" spans="1:15" x14ac:dyDescent="0.3">
      <c r="A4360" t="s">
        <v>881</v>
      </c>
      <c r="B4360" t="s">
        <v>10014</v>
      </c>
      <c r="C4360" t="s">
        <v>10864</v>
      </c>
      <c r="D4360" t="s">
        <v>10865</v>
      </c>
      <c r="E4360" t="s">
        <v>10017</v>
      </c>
      <c r="F4360" t="s">
        <v>20</v>
      </c>
      <c r="G4360" t="s">
        <v>21</v>
      </c>
      <c r="H4360">
        <v>1</v>
      </c>
      <c r="I4360">
        <v>1</v>
      </c>
      <c r="J4360" t="s">
        <v>22</v>
      </c>
      <c r="K4360">
        <v>12</v>
      </c>
      <c r="L4360">
        <v>45</v>
      </c>
      <c r="M4360" t="s">
        <v>10018</v>
      </c>
      <c r="N4360" s="3">
        <v>115658</v>
      </c>
      <c r="O4360" t="s">
        <v>10866</v>
      </c>
    </row>
    <row r="4361" spans="1:15" x14ac:dyDescent="0.3">
      <c r="A4361" t="s">
        <v>881</v>
      </c>
      <c r="B4361" t="s">
        <v>10014</v>
      </c>
      <c r="C4361" t="s">
        <v>10867</v>
      </c>
      <c r="D4361" t="s">
        <v>10868</v>
      </c>
      <c r="E4361" t="s">
        <v>10017</v>
      </c>
      <c r="F4361" t="s">
        <v>20</v>
      </c>
      <c r="G4361" t="s">
        <v>21</v>
      </c>
      <c r="H4361">
        <v>1</v>
      </c>
      <c r="I4361">
        <v>1</v>
      </c>
      <c r="J4361" t="s">
        <v>22</v>
      </c>
      <c r="K4361">
        <v>12</v>
      </c>
      <c r="L4361">
        <v>45</v>
      </c>
      <c r="M4361" t="s">
        <v>10018</v>
      </c>
      <c r="N4361" s="3">
        <v>81853</v>
      </c>
      <c r="O4361" t="s">
        <v>10869</v>
      </c>
    </row>
    <row r="4362" spans="1:15" x14ac:dyDescent="0.3">
      <c r="A4362" t="s">
        <v>897</v>
      </c>
      <c r="B4362" t="s">
        <v>10014</v>
      </c>
      <c r="C4362" t="s">
        <v>10870</v>
      </c>
      <c r="D4362" t="s">
        <v>10871</v>
      </c>
      <c r="E4362" t="s">
        <v>10017</v>
      </c>
      <c r="F4362" t="s">
        <v>20</v>
      </c>
      <c r="G4362" t="s">
        <v>21</v>
      </c>
      <c r="H4362">
        <v>1</v>
      </c>
      <c r="I4362">
        <v>1</v>
      </c>
      <c r="J4362" t="s">
        <v>22</v>
      </c>
      <c r="K4362">
        <v>12</v>
      </c>
      <c r="L4362">
        <v>45</v>
      </c>
      <c r="M4362" t="s">
        <v>10018</v>
      </c>
      <c r="N4362" s="3">
        <v>273359</v>
      </c>
      <c r="O4362" t="s">
        <v>10872</v>
      </c>
    </row>
    <row r="4363" spans="1:15" x14ac:dyDescent="0.3">
      <c r="A4363" t="s">
        <v>1354</v>
      </c>
      <c r="B4363" t="s">
        <v>10014</v>
      </c>
      <c r="C4363" t="s">
        <v>10873</v>
      </c>
      <c r="D4363" t="s">
        <v>10874</v>
      </c>
      <c r="E4363" t="s">
        <v>10017</v>
      </c>
      <c r="F4363" t="s">
        <v>20</v>
      </c>
      <c r="G4363" t="s">
        <v>1037</v>
      </c>
      <c r="H4363">
        <v>1</v>
      </c>
      <c r="I4363">
        <v>1</v>
      </c>
      <c r="J4363" t="s">
        <v>22</v>
      </c>
      <c r="K4363">
        <v>12</v>
      </c>
      <c r="L4363">
        <v>45</v>
      </c>
      <c r="M4363" t="s">
        <v>10018</v>
      </c>
      <c r="N4363" s="3">
        <v>16302</v>
      </c>
      <c r="O4363" t="s">
        <v>10875</v>
      </c>
    </row>
    <row r="4364" spans="1:15" x14ac:dyDescent="0.3">
      <c r="A4364" t="s">
        <v>901</v>
      </c>
      <c r="B4364" t="s">
        <v>10014</v>
      </c>
      <c r="C4364" t="s">
        <v>10876</v>
      </c>
      <c r="D4364" t="s">
        <v>10877</v>
      </c>
      <c r="E4364" t="s">
        <v>10017</v>
      </c>
      <c r="F4364" t="s">
        <v>20</v>
      </c>
      <c r="G4364" t="s">
        <v>21</v>
      </c>
      <c r="H4364">
        <v>1</v>
      </c>
      <c r="I4364">
        <v>1</v>
      </c>
      <c r="J4364" t="s">
        <v>22</v>
      </c>
      <c r="K4364">
        <v>12</v>
      </c>
      <c r="L4364">
        <v>45</v>
      </c>
      <c r="M4364" t="s">
        <v>10018</v>
      </c>
      <c r="N4364" s="3">
        <v>89575</v>
      </c>
      <c r="O4364" t="s">
        <v>10878</v>
      </c>
    </row>
    <row r="4365" spans="1:15" x14ac:dyDescent="0.3">
      <c r="A4365" t="s">
        <v>901</v>
      </c>
      <c r="B4365" t="s">
        <v>10014</v>
      </c>
      <c r="C4365" t="s">
        <v>10879</v>
      </c>
      <c r="D4365" t="s">
        <v>10877</v>
      </c>
      <c r="E4365" t="s">
        <v>10017</v>
      </c>
      <c r="F4365" t="s">
        <v>20</v>
      </c>
      <c r="G4365" t="s">
        <v>21</v>
      </c>
      <c r="H4365">
        <v>1</v>
      </c>
      <c r="I4365">
        <v>1</v>
      </c>
      <c r="J4365" t="s">
        <v>22</v>
      </c>
      <c r="K4365">
        <v>12</v>
      </c>
      <c r="L4365">
        <v>45</v>
      </c>
      <c r="M4365" t="s">
        <v>10018</v>
      </c>
      <c r="N4365" s="3">
        <v>89575</v>
      </c>
      <c r="O4365" t="s">
        <v>10880</v>
      </c>
    </row>
    <row r="4366" spans="1:15" x14ac:dyDescent="0.3">
      <c r="A4366" t="s">
        <v>901</v>
      </c>
      <c r="B4366" t="s">
        <v>10014</v>
      </c>
      <c r="C4366" t="s">
        <v>10881</v>
      </c>
      <c r="D4366" t="s">
        <v>10882</v>
      </c>
      <c r="E4366" t="s">
        <v>10017</v>
      </c>
      <c r="F4366" t="s">
        <v>20</v>
      </c>
      <c r="G4366" t="s">
        <v>21</v>
      </c>
      <c r="H4366">
        <v>1</v>
      </c>
      <c r="I4366">
        <v>1</v>
      </c>
      <c r="J4366" t="s">
        <v>22</v>
      </c>
      <c r="K4366">
        <v>12</v>
      </c>
      <c r="L4366">
        <v>45</v>
      </c>
      <c r="M4366" t="s">
        <v>10018</v>
      </c>
      <c r="N4366" s="3">
        <v>68297</v>
      </c>
      <c r="O4366" t="s">
        <v>10883</v>
      </c>
    </row>
    <row r="4367" spans="1:15" x14ac:dyDescent="0.3">
      <c r="A4367" t="s">
        <v>901</v>
      </c>
      <c r="B4367" t="s">
        <v>10014</v>
      </c>
      <c r="C4367" t="s">
        <v>10884</v>
      </c>
      <c r="D4367" t="s">
        <v>10885</v>
      </c>
      <c r="E4367" t="s">
        <v>10017</v>
      </c>
      <c r="F4367" t="s">
        <v>20</v>
      </c>
      <c r="G4367" t="s">
        <v>21</v>
      </c>
      <c r="H4367">
        <v>1</v>
      </c>
      <c r="I4367">
        <v>1</v>
      </c>
      <c r="J4367" t="s">
        <v>22</v>
      </c>
      <c r="K4367">
        <v>12</v>
      </c>
      <c r="L4367">
        <v>45</v>
      </c>
      <c r="M4367" t="s">
        <v>10018</v>
      </c>
      <c r="N4367" s="3">
        <v>70356</v>
      </c>
      <c r="O4367" t="s">
        <v>10886</v>
      </c>
    </row>
    <row r="4368" spans="1:15" x14ac:dyDescent="0.3">
      <c r="A4368" t="s">
        <v>901</v>
      </c>
      <c r="B4368" t="s">
        <v>10014</v>
      </c>
      <c r="C4368" t="s">
        <v>10887</v>
      </c>
      <c r="D4368" t="s">
        <v>10885</v>
      </c>
      <c r="E4368" t="s">
        <v>10017</v>
      </c>
      <c r="F4368" t="s">
        <v>20</v>
      </c>
      <c r="G4368" t="s">
        <v>21</v>
      </c>
      <c r="H4368">
        <v>1</v>
      </c>
      <c r="I4368">
        <v>1</v>
      </c>
      <c r="J4368" t="s">
        <v>22</v>
      </c>
      <c r="K4368">
        <v>12</v>
      </c>
      <c r="L4368">
        <v>45</v>
      </c>
      <c r="M4368" t="s">
        <v>10018</v>
      </c>
      <c r="N4368" s="3">
        <v>68297</v>
      </c>
      <c r="O4368" t="s">
        <v>10888</v>
      </c>
    </row>
    <row r="4369" spans="1:15" x14ac:dyDescent="0.3">
      <c r="A4369" t="s">
        <v>901</v>
      </c>
      <c r="B4369" t="s">
        <v>10014</v>
      </c>
      <c r="C4369" t="s">
        <v>10889</v>
      </c>
      <c r="D4369" t="s">
        <v>10890</v>
      </c>
      <c r="E4369" t="s">
        <v>10017</v>
      </c>
      <c r="F4369" t="s">
        <v>20</v>
      </c>
      <c r="G4369" t="s">
        <v>21</v>
      </c>
      <c r="H4369">
        <v>1</v>
      </c>
      <c r="I4369">
        <v>1</v>
      </c>
      <c r="J4369" t="s">
        <v>22</v>
      </c>
      <c r="K4369">
        <v>12</v>
      </c>
      <c r="L4369">
        <v>45</v>
      </c>
      <c r="M4369" t="s">
        <v>10018</v>
      </c>
      <c r="N4369" s="3">
        <v>40326</v>
      </c>
      <c r="O4369" t="s">
        <v>10891</v>
      </c>
    </row>
    <row r="4370" spans="1:15" x14ac:dyDescent="0.3">
      <c r="A4370" t="s">
        <v>901</v>
      </c>
      <c r="B4370" t="s">
        <v>10014</v>
      </c>
      <c r="C4370" t="s">
        <v>10892</v>
      </c>
      <c r="D4370" t="s">
        <v>10893</v>
      </c>
      <c r="E4370" t="s">
        <v>10017</v>
      </c>
      <c r="F4370" t="s">
        <v>20</v>
      </c>
      <c r="G4370" t="s">
        <v>21</v>
      </c>
      <c r="H4370">
        <v>1</v>
      </c>
      <c r="I4370">
        <v>1</v>
      </c>
      <c r="J4370" t="s">
        <v>22</v>
      </c>
      <c r="K4370">
        <v>12</v>
      </c>
      <c r="L4370">
        <v>45</v>
      </c>
      <c r="M4370" t="s">
        <v>10018</v>
      </c>
      <c r="N4370" s="3">
        <v>42214</v>
      </c>
      <c r="O4370" t="s">
        <v>10894</v>
      </c>
    </row>
    <row r="4371" spans="1:15" x14ac:dyDescent="0.3">
      <c r="A4371" t="s">
        <v>901</v>
      </c>
      <c r="B4371" t="s">
        <v>10014</v>
      </c>
      <c r="C4371" t="s">
        <v>10895</v>
      </c>
      <c r="D4371" t="s">
        <v>10896</v>
      </c>
      <c r="E4371" t="s">
        <v>10017</v>
      </c>
      <c r="F4371" t="s">
        <v>20</v>
      </c>
      <c r="G4371" t="s">
        <v>21</v>
      </c>
      <c r="H4371">
        <v>1</v>
      </c>
      <c r="I4371">
        <v>1</v>
      </c>
      <c r="J4371" t="s">
        <v>22</v>
      </c>
      <c r="K4371">
        <v>12</v>
      </c>
      <c r="L4371">
        <v>45</v>
      </c>
      <c r="M4371" t="s">
        <v>10018</v>
      </c>
      <c r="N4371" s="3">
        <v>44273</v>
      </c>
      <c r="O4371" t="s">
        <v>10897</v>
      </c>
    </row>
    <row r="4372" spans="1:15" x14ac:dyDescent="0.3">
      <c r="A4372" t="s">
        <v>826</v>
      </c>
      <c r="B4372" t="s">
        <v>10014</v>
      </c>
      <c r="C4372" t="s">
        <v>10898</v>
      </c>
      <c r="D4372" t="s">
        <v>10899</v>
      </c>
      <c r="E4372" t="s">
        <v>10017</v>
      </c>
      <c r="F4372" t="s">
        <v>20</v>
      </c>
      <c r="G4372" t="s">
        <v>21</v>
      </c>
      <c r="H4372">
        <v>1</v>
      </c>
      <c r="I4372">
        <v>1</v>
      </c>
      <c r="J4372" t="s">
        <v>22</v>
      </c>
      <c r="K4372">
        <v>12</v>
      </c>
      <c r="L4372">
        <v>45</v>
      </c>
      <c r="M4372" t="s">
        <v>10018</v>
      </c>
      <c r="N4372" s="3">
        <v>17332</v>
      </c>
      <c r="O4372" t="s">
        <v>10900</v>
      </c>
    </row>
    <row r="4373" spans="1:15" x14ac:dyDescent="0.3">
      <c r="A4373" t="s">
        <v>826</v>
      </c>
      <c r="B4373" t="s">
        <v>10014</v>
      </c>
      <c r="C4373" t="s">
        <v>10901</v>
      </c>
      <c r="D4373" t="s">
        <v>10899</v>
      </c>
      <c r="E4373" t="s">
        <v>10017</v>
      </c>
      <c r="F4373" t="s">
        <v>20</v>
      </c>
      <c r="G4373" t="s">
        <v>21</v>
      </c>
      <c r="H4373">
        <v>1</v>
      </c>
      <c r="I4373">
        <v>1</v>
      </c>
      <c r="J4373" t="s">
        <v>22</v>
      </c>
      <c r="K4373">
        <v>12</v>
      </c>
      <c r="L4373">
        <v>45</v>
      </c>
      <c r="M4373" t="s">
        <v>10018</v>
      </c>
      <c r="N4373" s="3">
        <v>29515</v>
      </c>
      <c r="O4373" t="s">
        <v>10902</v>
      </c>
    </row>
    <row r="4374" spans="1:15" x14ac:dyDescent="0.3">
      <c r="A4374" t="s">
        <v>822</v>
      </c>
      <c r="B4374" t="s">
        <v>10014</v>
      </c>
      <c r="C4374" t="s">
        <v>10903</v>
      </c>
      <c r="D4374" t="s">
        <v>10904</v>
      </c>
      <c r="E4374" t="s">
        <v>10017</v>
      </c>
      <c r="F4374" t="s">
        <v>20</v>
      </c>
      <c r="G4374" t="s">
        <v>21</v>
      </c>
      <c r="H4374">
        <v>1</v>
      </c>
      <c r="I4374">
        <v>1</v>
      </c>
      <c r="J4374" t="s">
        <v>22</v>
      </c>
      <c r="K4374">
        <v>12</v>
      </c>
      <c r="L4374">
        <v>45</v>
      </c>
      <c r="M4374" t="s">
        <v>10018</v>
      </c>
      <c r="N4374" s="3">
        <v>153067</v>
      </c>
      <c r="O4374" t="s">
        <v>10905</v>
      </c>
    </row>
    <row r="4375" spans="1:15" x14ac:dyDescent="0.3">
      <c r="A4375" t="s">
        <v>822</v>
      </c>
      <c r="B4375" t="s">
        <v>10014</v>
      </c>
      <c r="C4375" t="s">
        <v>10906</v>
      </c>
      <c r="D4375" t="s">
        <v>10907</v>
      </c>
      <c r="E4375" t="s">
        <v>10017</v>
      </c>
      <c r="F4375" t="s">
        <v>20</v>
      </c>
      <c r="G4375" t="s">
        <v>21</v>
      </c>
      <c r="H4375">
        <v>1</v>
      </c>
      <c r="I4375">
        <v>1</v>
      </c>
      <c r="J4375" t="s">
        <v>22</v>
      </c>
      <c r="K4375">
        <v>12</v>
      </c>
      <c r="L4375">
        <v>45</v>
      </c>
      <c r="M4375" t="s">
        <v>10018</v>
      </c>
      <c r="N4375" s="3">
        <v>171428</v>
      </c>
      <c r="O4375" t="s">
        <v>10908</v>
      </c>
    </row>
    <row r="4376" spans="1:15" x14ac:dyDescent="0.3">
      <c r="A4376" t="s">
        <v>943</v>
      </c>
      <c r="B4376" t="s">
        <v>10014</v>
      </c>
      <c r="C4376" t="s">
        <v>10909</v>
      </c>
      <c r="D4376" t="s">
        <v>10910</v>
      </c>
      <c r="E4376" t="s">
        <v>10017</v>
      </c>
      <c r="F4376" t="s">
        <v>20</v>
      </c>
      <c r="G4376" t="s">
        <v>21</v>
      </c>
      <c r="H4376">
        <v>1</v>
      </c>
      <c r="I4376">
        <v>1</v>
      </c>
      <c r="J4376" t="s">
        <v>22</v>
      </c>
      <c r="K4376">
        <v>12</v>
      </c>
      <c r="L4376">
        <v>45</v>
      </c>
      <c r="M4376" t="s">
        <v>10018</v>
      </c>
      <c r="N4376" s="3">
        <v>47705</v>
      </c>
      <c r="O4376" t="s">
        <v>10911</v>
      </c>
    </row>
    <row r="4377" spans="1:15" x14ac:dyDescent="0.3">
      <c r="A4377" t="s">
        <v>15</v>
      </c>
      <c r="B4377" t="s">
        <v>10014</v>
      </c>
      <c r="C4377" t="s">
        <v>10912</v>
      </c>
      <c r="D4377" t="s">
        <v>10913</v>
      </c>
      <c r="E4377" t="s">
        <v>10017</v>
      </c>
      <c r="F4377" t="s">
        <v>20</v>
      </c>
      <c r="G4377" t="s">
        <v>21</v>
      </c>
      <c r="H4377">
        <v>1</v>
      </c>
      <c r="I4377">
        <v>1</v>
      </c>
      <c r="J4377" t="s">
        <v>22</v>
      </c>
      <c r="K4377">
        <v>12</v>
      </c>
      <c r="L4377">
        <v>45</v>
      </c>
      <c r="M4377" t="s">
        <v>10018</v>
      </c>
      <c r="N4377" s="3">
        <v>20639</v>
      </c>
      <c r="O4377" t="s">
        <v>10914</v>
      </c>
    </row>
    <row r="4378" spans="1:15" x14ac:dyDescent="0.3">
      <c r="A4378" t="s">
        <v>943</v>
      </c>
      <c r="B4378" t="s">
        <v>10014</v>
      </c>
      <c r="C4378" t="s">
        <v>10915</v>
      </c>
      <c r="D4378" t="s">
        <v>10916</v>
      </c>
      <c r="E4378" t="s">
        <v>10017</v>
      </c>
      <c r="F4378" t="s">
        <v>20</v>
      </c>
      <c r="G4378" t="s">
        <v>21</v>
      </c>
      <c r="H4378">
        <v>1</v>
      </c>
      <c r="I4378">
        <v>1</v>
      </c>
      <c r="J4378" t="s">
        <v>22</v>
      </c>
      <c r="K4378">
        <v>12</v>
      </c>
      <c r="L4378">
        <v>45</v>
      </c>
      <c r="M4378" t="s">
        <v>10018</v>
      </c>
      <c r="N4378" s="3">
        <v>34921</v>
      </c>
      <c r="O4378" t="s">
        <v>10917</v>
      </c>
    </row>
    <row r="4379" spans="1:15" x14ac:dyDescent="0.3">
      <c r="A4379" t="s">
        <v>943</v>
      </c>
      <c r="B4379" t="s">
        <v>10014</v>
      </c>
      <c r="C4379" t="s">
        <v>10918</v>
      </c>
      <c r="D4379" t="s">
        <v>10916</v>
      </c>
      <c r="E4379" t="s">
        <v>10017</v>
      </c>
      <c r="F4379" t="s">
        <v>20</v>
      </c>
      <c r="G4379" t="s">
        <v>21</v>
      </c>
      <c r="H4379">
        <v>1</v>
      </c>
      <c r="I4379">
        <v>1</v>
      </c>
      <c r="J4379" t="s">
        <v>22</v>
      </c>
      <c r="K4379">
        <v>12</v>
      </c>
      <c r="L4379">
        <v>45</v>
      </c>
      <c r="M4379" t="s">
        <v>10018</v>
      </c>
      <c r="N4379" s="3">
        <v>28657</v>
      </c>
      <c r="O4379" t="s">
        <v>10919</v>
      </c>
    </row>
    <row r="4380" spans="1:15" x14ac:dyDescent="0.3">
      <c r="A4380" t="s">
        <v>950</v>
      </c>
      <c r="B4380" t="s">
        <v>10014</v>
      </c>
      <c r="C4380" t="s">
        <v>10920</v>
      </c>
      <c r="D4380" t="s">
        <v>10921</v>
      </c>
      <c r="E4380" t="s">
        <v>10017</v>
      </c>
      <c r="F4380" t="s">
        <v>20</v>
      </c>
      <c r="G4380" t="s">
        <v>21</v>
      </c>
      <c r="H4380">
        <v>1</v>
      </c>
      <c r="I4380">
        <v>1</v>
      </c>
      <c r="J4380" t="s">
        <v>22</v>
      </c>
      <c r="K4380">
        <v>12</v>
      </c>
      <c r="L4380">
        <v>45</v>
      </c>
      <c r="M4380" t="s">
        <v>10018</v>
      </c>
      <c r="N4380" s="3">
        <v>16134</v>
      </c>
      <c r="O4380" t="s">
        <v>10922</v>
      </c>
    </row>
    <row r="4381" spans="1:15" x14ac:dyDescent="0.3">
      <c r="A4381" t="s">
        <v>950</v>
      </c>
      <c r="B4381" t="s">
        <v>10014</v>
      </c>
      <c r="C4381" t="s">
        <v>10923</v>
      </c>
      <c r="D4381" t="s">
        <v>10921</v>
      </c>
      <c r="E4381" t="s">
        <v>10017</v>
      </c>
      <c r="F4381" t="s">
        <v>20</v>
      </c>
      <c r="G4381" t="s">
        <v>21</v>
      </c>
      <c r="H4381">
        <v>1</v>
      </c>
      <c r="I4381">
        <v>1</v>
      </c>
      <c r="J4381" t="s">
        <v>22</v>
      </c>
      <c r="K4381">
        <v>12</v>
      </c>
      <c r="L4381">
        <v>45</v>
      </c>
      <c r="M4381" t="s">
        <v>10018</v>
      </c>
      <c r="N4381" s="3">
        <v>18018</v>
      </c>
      <c r="O4381" t="s">
        <v>10924</v>
      </c>
    </row>
    <row r="4382" spans="1:15" x14ac:dyDescent="0.3">
      <c r="A4382" t="s">
        <v>231</v>
      </c>
      <c r="B4382" t="s">
        <v>10014</v>
      </c>
      <c r="C4382" t="s">
        <v>10925</v>
      </c>
      <c r="D4382" t="s">
        <v>10926</v>
      </c>
      <c r="E4382" t="s">
        <v>10017</v>
      </c>
      <c r="F4382" t="s">
        <v>20</v>
      </c>
      <c r="G4382" t="s">
        <v>21</v>
      </c>
      <c r="H4382">
        <v>1</v>
      </c>
      <c r="I4382">
        <v>1</v>
      </c>
      <c r="J4382" t="s">
        <v>22</v>
      </c>
      <c r="K4382">
        <v>12</v>
      </c>
      <c r="L4382">
        <v>45</v>
      </c>
      <c r="M4382" t="s">
        <v>10018</v>
      </c>
      <c r="N4382" s="3">
        <v>92492</v>
      </c>
      <c r="O4382" t="s">
        <v>10927</v>
      </c>
    </row>
    <row r="4383" spans="1:15" x14ac:dyDescent="0.3">
      <c r="A4383" t="s">
        <v>231</v>
      </c>
      <c r="B4383" t="s">
        <v>10014</v>
      </c>
      <c r="C4383" t="s">
        <v>10928</v>
      </c>
      <c r="D4383" t="s">
        <v>10926</v>
      </c>
      <c r="E4383" t="s">
        <v>10017</v>
      </c>
      <c r="F4383" t="s">
        <v>20</v>
      </c>
      <c r="G4383" t="s">
        <v>21</v>
      </c>
      <c r="H4383">
        <v>1</v>
      </c>
      <c r="I4383">
        <v>1</v>
      </c>
      <c r="J4383" t="s">
        <v>22</v>
      </c>
      <c r="K4383">
        <v>12</v>
      </c>
      <c r="L4383">
        <v>45</v>
      </c>
      <c r="M4383" t="s">
        <v>10018</v>
      </c>
      <c r="N4383" s="3">
        <v>98155</v>
      </c>
      <c r="O4383" t="s">
        <v>10929</v>
      </c>
    </row>
    <row r="4384" spans="1:15" x14ac:dyDescent="0.3">
      <c r="A4384" t="s">
        <v>231</v>
      </c>
      <c r="B4384" t="s">
        <v>10014</v>
      </c>
      <c r="C4384" t="s">
        <v>10930</v>
      </c>
      <c r="D4384" t="s">
        <v>10926</v>
      </c>
      <c r="E4384" t="s">
        <v>10017</v>
      </c>
      <c r="F4384" t="s">
        <v>20</v>
      </c>
      <c r="G4384" t="s">
        <v>21</v>
      </c>
      <c r="H4384">
        <v>1</v>
      </c>
      <c r="I4384">
        <v>1</v>
      </c>
      <c r="J4384" t="s">
        <v>22</v>
      </c>
      <c r="K4384">
        <v>12</v>
      </c>
      <c r="L4384">
        <v>45</v>
      </c>
      <c r="M4384" t="s">
        <v>10018</v>
      </c>
      <c r="N4384" s="3">
        <v>175032</v>
      </c>
      <c r="O4384" t="s">
        <v>10931</v>
      </c>
    </row>
    <row r="4385" spans="1:15" x14ac:dyDescent="0.3">
      <c r="A4385" t="s">
        <v>231</v>
      </c>
      <c r="B4385" t="s">
        <v>10014</v>
      </c>
      <c r="C4385" t="s">
        <v>10932</v>
      </c>
      <c r="D4385" t="s">
        <v>10933</v>
      </c>
      <c r="E4385" t="s">
        <v>10017</v>
      </c>
      <c r="F4385" t="s">
        <v>20</v>
      </c>
      <c r="G4385" t="s">
        <v>21</v>
      </c>
      <c r="H4385">
        <v>1</v>
      </c>
      <c r="I4385">
        <v>1</v>
      </c>
      <c r="J4385" t="s">
        <v>22</v>
      </c>
      <c r="K4385">
        <v>12</v>
      </c>
      <c r="L4385">
        <v>45</v>
      </c>
      <c r="M4385" t="s">
        <v>10018</v>
      </c>
      <c r="N4385" s="3">
        <v>98155</v>
      </c>
      <c r="O4385" t="s">
        <v>10934</v>
      </c>
    </row>
    <row r="4386" spans="1:15" x14ac:dyDescent="0.3">
      <c r="A4386" t="s">
        <v>231</v>
      </c>
      <c r="B4386" t="s">
        <v>10014</v>
      </c>
      <c r="C4386" t="s">
        <v>10935</v>
      </c>
      <c r="D4386" t="s">
        <v>10933</v>
      </c>
      <c r="E4386" t="s">
        <v>10017</v>
      </c>
      <c r="F4386" t="s">
        <v>20</v>
      </c>
      <c r="G4386" t="s">
        <v>21</v>
      </c>
      <c r="H4386">
        <v>1</v>
      </c>
      <c r="I4386">
        <v>1</v>
      </c>
      <c r="J4386" t="s">
        <v>22</v>
      </c>
      <c r="K4386">
        <v>12</v>
      </c>
      <c r="L4386">
        <v>45</v>
      </c>
      <c r="M4386" t="s">
        <v>10018</v>
      </c>
      <c r="N4386" s="3">
        <v>152038</v>
      </c>
      <c r="O4386" t="s">
        <v>10936</v>
      </c>
    </row>
    <row r="4387" spans="1:15" x14ac:dyDescent="0.3">
      <c r="A4387" t="s">
        <v>231</v>
      </c>
      <c r="B4387" t="s">
        <v>10014</v>
      </c>
      <c r="C4387" t="s">
        <v>10937</v>
      </c>
      <c r="D4387" t="s">
        <v>10938</v>
      </c>
      <c r="E4387" t="s">
        <v>10017</v>
      </c>
      <c r="F4387" t="s">
        <v>20</v>
      </c>
      <c r="G4387" t="s">
        <v>21</v>
      </c>
      <c r="H4387">
        <v>1</v>
      </c>
      <c r="I4387">
        <v>1</v>
      </c>
      <c r="J4387" t="s">
        <v>22</v>
      </c>
      <c r="K4387">
        <v>12</v>
      </c>
      <c r="L4387">
        <v>45</v>
      </c>
      <c r="M4387" t="s">
        <v>10018</v>
      </c>
      <c r="N4387" s="3">
        <v>420420</v>
      </c>
      <c r="O4387" t="s">
        <v>10939</v>
      </c>
    </row>
    <row r="4388" spans="1:15" x14ac:dyDescent="0.3">
      <c r="A4388" t="s">
        <v>231</v>
      </c>
      <c r="B4388" t="s">
        <v>10014</v>
      </c>
      <c r="C4388" t="s">
        <v>10940</v>
      </c>
      <c r="D4388" t="s">
        <v>10938</v>
      </c>
      <c r="E4388" t="s">
        <v>10017</v>
      </c>
      <c r="F4388" t="s">
        <v>20</v>
      </c>
      <c r="G4388" t="s">
        <v>21</v>
      </c>
      <c r="H4388">
        <v>1</v>
      </c>
      <c r="I4388">
        <v>1</v>
      </c>
      <c r="J4388" t="s">
        <v>22</v>
      </c>
      <c r="K4388">
        <v>12</v>
      </c>
      <c r="L4388">
        <v>45</v>
      </c>
      <c r="M4388" t="s">
        <v>10018</v>
      </c>
      <c r="N4388" s="3">
        <v>772200</v>
      </c>
      <c r="O4388" t="s">
        <v>10941</v>
      </c>
    </row>
    <row r="4389" spans="1:15" x14ac:dyDescent="0.3">
      <c r="A4389" t="s">
        <v>806</v>
      </c>
      <c r="B4389" t="s">
        <v>10014</v>
      </c>
      <c r="C4389" t="s">
        <v>10942</v>
      </c>
      <c r="D4389" t="s">
        <v>10943</v>
      </c>
      <c r="E4389" t="s">
        <v>10017</v>
      </c>
      <c r="F4389" t="s">
        <v>20</v>
      </c>
      <c r="G4389" t="s">
        <v>21</v>
      </c>
      <c r="H4389">
        <v>1</v>
      </c>
      <c r="I4389">
        <v>1</v>
      </c>
      <c r="J4389" t="s">
        <v>22</v>
      </c>
      <c r="K4389">
        <v>12</v>
      </c>
      <c r="L4389">
        <v>45</v>
      </c>
      <c r="M4389" t="s">
        <v>10018</v>
      </c>
      <c r="N4389" s="3">
        <v>72415</v>
      </c>
      <c r="O4389" t="s">
        <v>10944</v>
      </c>
    </row>
    <row r="4390" spans="1:15" x14ac:dyDescent="0.3">
      <c r="A4390" t="s">
        <v>806</v>
      </c>
      <c r="B4390" t="s">
        <v>10014</v>
      </c>
      <c r="C4390" t="s">
        <v>10945</v>
      </c>
      <c r="D4390" t="s">
        <v>10946</v>
      </c>
      <c r="E4390" t="s">
        <v>10017</v>
      </c>
      <c r="F4390" t="s">
        <v>20</v>
      </c>
      <c r="G4390" t="s">
        <v>21</v>
      </c>
      <c r="H4390">
        <v>1</v>
      </c>
      <c r="I4390">
        <v>1</v>
      </c>
      <c r="J4390" t="s">
        <v>22</v>
      </c>
      <c r="K4390">
        <v>12</v>
      </c>
      <c r="L4390">
        <v>45</v>
      </c>
      <c r="M4390" t="s">
        <v>10018</v>
      </c>
      <c r="N4390" s="3">
        <v>114629</v>
      </c>
      <c r="O4390" t="s">
        <v>10947</v>
      </c>
    </row>
    <row r="4391" spans="1:15" x14ac:dyDescent="0.3">
      <c r="A4391" t="s">
        <v>806</v>
      </c>
      <c r="B4391" t="s">
        <v>10014</v>
      </c>
      <c r="C4391" t="s">
        <v>10948</v>
      </c>
      <c r="D4391" t="s">
        <v>10949</v>
      </c>
      <c r="E4391" t="s">
        <v>10017</v>
      </c>
      <c r="F4391" t="s">
        <v>20</v>
      </c>
      <c r="G4391" t="s">
        <v>21</v>
      </c>
      <c r="H4391">
        <v>1</v>
      </c>
      <c r="I4391">
        <v>1</v>
      </c>
      <c r="J4391" t="s">
        <v>22</v>
      </c>
      <c r="K4391">
        <v>12</v>
      </c>
      <c r="L4391">
        <v>45</v>
      </c>
      <c r="M4391" t="s">
        <v>10018</v>
      </c>
      <c r="N4391" s="3">
        <v>61604</v>
      </c>
      <c r="O4391" t="s">
        <v>10950</v>
      </c>
    </row>
    <row r="4392" spans="1:15" x14ac:dyDescent="0.3">
      <c r="A4392" t="s">
        <v>822</v>
      </c>
      <c r="B4392" t="s">
        <v>10014</v>
      </c>
      <c r="C4392" t="s">
        <v>10951</v>
      </c>
      <c r="D4392" t="s">
        <v>10952</v>
      </c>
      <c r="E4392" t="s">
        <v>10017</v>
      </c>
      <c r="F4392" t="s">
        <v>20</v>
      </c>
      <c r="G4392" t="s">
        <v>21</v>
      </c>
      <c r="H4392">
        <v>1</v>
      </c>
      <c r="I4392">
        <v>1</v>
      </c>
      <c r="J4392" t="s">
        <v>22</v>
      </c>
      <c r="K4392">
        <v>12</v>
      </c>
      <c r="L4392">
        <v>45</v>
      </c>
      <c r="M4392" t="s">
        <v>10018</v>
      </c>
      <c r="N4392" s="3">
        <v>37924</v>
      </c>
      <c r="O4392" t="s">
        <v>10953</v>
      </c>
    </row>
    <row r="4393" spans="1:15" x14ac:dyDescent="0.3">
      <c r="A4393" t="s">
        <v>2935</v>
      </c>
      <c r="B4393" t="s">
        <v>10014</v>
      </c>
      <c r="C4393" t="s">
        <v>10954</v>
      </c>
      <c r="D4393" t="s">
        <v>10955</v>
      </c>
      <c r="E4393" t="s">
        <v>10017</v>
      </c>
      <c r="F4393" t="s">
        <v>20</v>
      </c>
      <c r="G4393" t="s">
        <v>21</v>
      </c>
      <c r="H4393">
        <v>1</v>
      </c>
      <c r="I4393">
        <v>1</v>
      </c>
      <c r="J4393" t="s">
        <v>22</v>
      </c>
      <c r="K4393">
        <v>12</v>
      </c>
      <c r="L4393">
        <v>45</v>
      </c>
      <c r="M4393" t="s">
        <v>10018</v>
      </c>
      <c r="N4393" s="3">
        <v>76963</v>
      </c>
      <c r="O4393" t="s">
        <v>10956</v>
      </c>
    </row>
    <row r="4394" spans="1:15" x14ac:dyDescent="0.3">
      <c r="A4394" t="s">
        <v>2935</v>
      </c>
      <c r="B4394" t="s">
        <v>10014</v>
      </c>
      <c r="C4394" t="s">
        <v>10957</v>
      </c>
      <c r="D4394" t="s">
        <v>10958</v>
      </c>
      <c r="E4394" t="s">
        <v>10017</v>
      </c>
      <c r="F4394" t="s">
        <v>20</v>
      </c>
      <c r="G4394" t="s">
        <v>21</v>
      </c>
      <c r="H4394">
        <v>1</v>
      </c>
      <c r="I4394">
        <v>1</v>
      </c>
      <c r="J4394" t="s">
        <v>22</v>
      </c>
      <c r="K4394">
        <v>12</v>
      </c>
      <c r="L4394">
        <v>45</v>
      </c>
      <c r="M4394" t="s">
        <v>10018</v>
      </c>
      <c r="N4394" s="3">
        <v>128628</v>
      </c>
      <c r="O4394" t="s">
        <v>10959</v>
      </c>
    </row>
    <row r="4395" spans="1:15" x14ac:dyDescent="0.3">
      <c r="A4395" t="s">
        <v>2429</v>
      </c>
      <c r="B4395" t="s">
        <v>10014</v>
      </c>
      <c r="C4395" t="s">
        <v>10960</v>
      </c>
      <c r="D4395" t="s">
        <v>10961</v>
      </c>
      <c r="E4395" t="s">
        <v>10017</v>
      </c>
      <c r="F4395" t="s">
        <v>20</v>
      </c>
      <c r="G4395" t="s">
        <v>21</v>
      </c>
      <c r="H4395">
        <v>1</v>
      </c>
      <c r="I4395">
        <v>1</v>
      </c>
      <c r="J4395" t="s">
        <v>22</v>
      </c>
      <c r="K4395">
        <v>12</v>
      </c>
      <c r="L4395">
        <v>45</v>
      </c>
      <c r="M4395" t="s">
        <v>10018</v>
      </c>
      <c r="N4395" s="3">
        <v>55178</v>
      </c>
      <c r="O4395" t="s">
        <v>10962</v>
      </c>
    </row>
    <row r="4396" spans="1:15" x14ac:dyDescent="0.3">
      <c r="A4396" t="s">
        <v>2429</v>
      </c>
      <c r="B4396" t="s">
        <v>10014</v>
      </c>
      <c r="C4396" t="s">
        <v>10963</v>
      </c>
      <c r="D4396" t="s">
        <v>10961</v>
      </c>
      <c r="E4396" t="s">
        <v>10017</v>
      </c>
      <c r="F4396" t="s">
        <v>20</v>
      </c>
      <c r="G4396" t="s">
        <v>21</v>
      </c>
      <c r="H4396">
        <v>1</v>
      </c>
      <c r="I4396">
        <v>1</v>
      </c>
      <c r="J4396" t="s">
        <v>22</v>
      </c>
      <c r="K4396">
        <v>12</v>
      </c>
      <c r="L4396">
        <v>45</v>
      </c>
      <c r="M4396" t="s">
        <v>10018</v>
      </c>
      <c r="N4396" s="3">
        <v>92544</v>
      </c>
      <c r="O4396" t="s">
        <v>10964</v>
      </c>
    </row>
    <row r="4397" spans="1:15" x14ac:dyDescent="0.3">
      <c r="A4397" t="s">
        <v>2429</v>
      </c>
      <c r="B4397" t="s">
        <v>10014</v>
      </c>
      <c r="C4397" t="s">
        <v>10965</v>
      </c>
      <c r="D4397" t="s">
        <v>10966</v>
      </c>
      <c r="E4397" t="s">
        <v>10017</v>
      </c>
      <c r="F4397" t="s">
        <v>20</v>
      </c>
      <c r="G4397" t="s">
        <v>21</v>
      </c>
      <c r="H4397">
        <v>1</v>
      </c>
      <c r="I4397">
        <v>1</v>
      </c>
      <c r="J4397" t="s">
        <v>22</v>
      </c>
      <c r="K4397">
        <v>12</v>
      </c>
      <c r="L4397">
        <v>45</v>
      </c>
      <c r="M4397" t="s">
        <v>10018</v>
      </c>
      <c r="N4397" s="3">
        <v>120428</v>
      </c>
      <c r="O4397" t="s">
        <v>10967</v>
      </c>
    </row>
    <row r="4398" spans="1:15" x14ac:dyDescent="0.3">
      <c r="A4398" t="s">
        <v>2429</v>
      </c>
      <c r="B4398" t="s">
        <v>10014</v>
      </c>
      <c r="C4398" t="s">
        <v>10968</v>
      </c>
      <c r="D4398" t="s">
        <v>10969</v>
      </c>
      <c r="E4398" t="s">
        <v>10017</v>
      </c>
      <c r="F4398" t="s">
        <v>20</v>
      </c>
      <c r="G4398" t="s">
        <v>21</v>
      </c>
      <c r="H4398">
        <v>1</v>
      </c>
      <c r="I4398">
        <v>1</v>
      </c>
      <c r="J4398" t="s">
        <v>22</v>
      </c>
      <c r="K4398">
        <v>12</v>
      </c>
      <c r="L4398">
        <v>45</v>
      </c>
      <c r="M4398" t="s">
        <v>10018</v>
      </c>
      <c r="N4398" s="3">
        <v>127842</v>
      </c>
      <c r="O4398" t="s">
        <v>10970</v>
      </c>
    </row>
    <row r="4399" spans="1:15" x14ac:dyDescent="0.3">
      <c r="A4399" t="s">
        <v>2429</v>
      </c>
      <c r="B4399" t="s">
        <v>10014</v>
      </c>
      <c r="C4399" t="s">
        <v>10971</v>
      </c>
      <c r="D4399" t="s">
        <v>10972</v>
      </c>
      <c r="E4399" t="s">
        <v>10017</v>
      </c>
      <c r="F4399" t="s">
        <v>20</v>
      </c>
      <c r="G4399" t="s">
        <v>21</v>
      </c>
      <c r="H4399">
        <v>1</v>
      </c>
      <c r="I4399">
        <v>1</v>
      </c>
      <c r="J4399" t="s">
        <v>22</v>
      </c>
      <c r="K4399">
        <v>12</v>
      </c>
      <c r="L4399">
        <v>45</v>
      </c>
      <c r="M4399" t="s">
        <v>10018</v>
      </c>
      <c r="N4399" s="3">
        <v>132818</v>
      </c>
      <c r="O4399" t="s">
        <v>10973</v>
      </c>
    </row>
    <row r="4400" spans="1:15" x14ac:dyDescent="0.3">
      <c r="A4400" t="s">
        <v>231</v>
      </c>
      <c r="B4400" t="s">
        <v>10014</v>
      </c>
      <c r="C4400" t="s">
        <v>10974</v>
      </c>
      <c r="D4400" t="s">
        <v>10975</v>
      </c>
      <c r="E4400" t="s">
        <v>10017</v>
      </c>
      <c r="F4400" t="s">
        <v>20</v>
      </c>
      <c r="G4400" t="s">
        <v>21</v>
      </c>
      <c r="H4400">
        <v>1</v>
      </c>
      <c r="I4400">
        <v>1</v>
      </c>
      <c r="J4400" t="s">
        <v>22</v>
      </c>
      <c r="K4400">
        <v>12</v>
      </c>
      <c r="L4400">
        <v>45</v>
      </c>
      <c r="M4400" t="s">
        <v>10018</v>
      </c>
      <c r="N4400" s="3">
        <v>105877</v>
      </c>
      <c r="O4400" t="s">
        <v>10976</v>
      </c>
    </row>
    <row r="4401" spans="1:15" x14ac:dyDescent="0.3">
      <c r="A4401" t="s">
        <v>231</v>
      </c>
      <c r="B4401" t="s">
        <v>10014</v>
      </c>
      <c r="C4401" t="s">
        <v>10977</v>
      </c>
      <c r="D4401" t="s">
        <v>10975</v>
      </c>
      <c r="E4401" t="s">
        <v>10017</v>
      </c>
      <c r="F4401" t="s">
        <v>20</v>
      </c>
      <c r="G4401" t="s">
        <v>21</v>
      </c>
      <c r="H4401">
        <v>1</v>
      </c>
      <c r="I4401">
        <v>1</v>
      </c>
      <c r="J4401" t="s">
        <v>22</v>
      </c>
      <c r="K4401">
        <v>12</v>
      </c>
      <c r="L4401">
        <v>45</v>
      </c>
      <c r="M4401" t="s">
        <v>10018</v>
      </c>
      <c r="N4401" s="3">
        <v>118404</v>
      </c>
      <c r="O4401" t="s">
        <v>10978</v>
      </c>
    </row>
    <row r="4402" spans="1:15" x14ac:dyDescent="0.3">
      <c r="A4402" t="s">
        <v>231</v>
      </c>
      <c r="B4402" t="s">
        <v>10014</v>
      </c>
      <c r="C4402" t="s">
        <v>10979</v>
      </c>
      <c r="D4402" t="s">
        <v>10975</v>
      </c>
      <c r="E4402" t="s">
        <v>10017</v>
      </c>
      <c r="F4402" t="s">
        <v>20</v>
      </c>
      <c r="G4402" t="s">
        <v>21</v>
      </c>
      <c r="H4402">
        <v>1</v>
      </c>
      <c r="I4402">
        <v>1</v>
      </c>
      <c r="J4402" t="s">
        <v>22</v>
      </c>
      <c r="K4402">
        <v>12</v>
      </c>
      <c r="L4402">
        <v>45</v>
      </c>
      <c r="M4402" t="s">
        <v>10018</v>
      </c>
      <c r="N4402" s="3">
        <v>128014</v>
      </c>
      <c r="O4402" t="s">
        <v>10980</v>
      </c>
    </row>
    <row r="4403" spans="1:15" x14ac:dyDescent="0.3">
      <c r="A4403" t="s">
        <v>231</v>
      </c>
      <c r="B4403" t="s">
        <v>10014</v>
      </c>
      <c r="C4403" t="s">
        <v>10981</v>
      </c>
      <c r="D4403" t="s">
        <v>10982</v>
      </c>
      <c r="E4403" t="s">
        <v>10017</v>
      </c>
      <c r="F4403" t="s">
        <v>20</v>
      </c>
      <c r="G4403" t="s">
        <v>21</v>
      </c>
      <c r="H4403">
        <v>1</v>
      </c>
      <c r="I4403">
        <v>1</v>
      </c>
      <c r="J4403" t="s">
        <v>22</v>
      </c>
      <c r="K4403">
        <v>12</v>
      </c>
      <c r="L4403">
        <v>45</v>
      </c>
      <c r="M4403" t="s">
        <v>10018</v>
      </c>
      <c r="N4403" s="3">
        <v>137966</v>
      </c>
      <c r="O4403" t="s">
        <v>10983</v>
      </c>
    </row>
    <row r="4404" spans="1:15" x14ac:dyDescent="0.3">
      <c r="A4404" t="s">
        <v>231</v>
      </c>
      <c r="B4404" t="s">
        <v>10014</v>
      </c>
      <c r="C4404" t="s">
        <v>10984</v>
      </c>
      <c r="D4404" t="s">
        <v>10982</v>
      </c>
      <c r="E4404" t="s">
        <v>10017</v>
      </c>
      <c r="F4404" t="s">
        <v>20</v>
      </c>
      <c r="G4404" t="s">
        <v>21</v>
      </c>
      <c r="H4404">
        <v>1</v>
      </c>
      <c r="I4404">
        <v>1</v>
      </c>
      <c r="J4404" t="s">
        <v>22</v>
      </c>
      <c r="K4404">
        <v>12</v>
      </c>
      <c r="L4404">
        <v>45</v>
      </c>
      <c r="M4404" t="s">
        <v>10018</v>
      </c>
      <c r="N4404" s="3">
        <v>147919</v>
      </c>
      <c r="O4404" t="s">
        <v>10985</v>
      </c>
    </row>
    <row r="4405" spans="1:15" x14ac:dyDescent="0.3">
      <c r="A4405" t="s">
        <v>2919</v>
      </c>
      <c r="B4405" t="s">
        <v>10014</v>
      </c>
      <c r="C4405" t="s">
        <v>10986</v>
      </c>
      <c r="D4405" t="s">
        <v>10987</v>
      </c>
      <c r="E4405" t="s">
        <v>10017</v>
      </c>
      <c r="F4405" t="s">
        <v>20</v>
      </c>
      <c r="G4405" t="s">
        <v>21</v>
      </c>
      <c r="H4405">
        <v>1</v>
      </c>
      <c r="I4405">
        <v>1</v>
      </c>
      <c r="J4405" t="s">
        <v>22</v>
      </c>
      <c r="K4405">
        <v>12</v>
      </c>
      <c r="L4405">
        <v>45</v>
      </c>
      <c r="M4405" t="s">
        <v>10018</v>
      </c>
      <c r="N4405" s="3">
        <v>39125</v>
      </c>
      <c r="O4405" t="s">
        <v>10988</v>
      </c>
    </row>
    <row r="4406" spans="1:15" x14ac:dyDescent="0.3">
      <c r="A4406" t="s">
        <v>2919</v>
      </c>
      <c r="B4406" t="s">
        <v>10014</v>
      </c>
      <c r="C4406" t="s">
        <v>10989</v>
      </c>
      <c r="D4406" t="s">
        <v>10987</v>
      </c>
      <c r="E4406" t="s">
        <v>10017</v>
      </c>
      <c r="F4406" t="s">
        <v>20</v>
      </c>
      <c r="G4406" t="s">
        <v>21</v>
      </c>
      <c r="H4406">
        <v>1</v>
      </c>
      <c r="I4406">
        <v>1</v>
      </c>
      <c r="J4406" t="s">
        <v>22</v>
      </c>
      <c r="K4406">
        <v>12</v>
      </c>
      <c r="L4406">
        <v>45</v>
      </c>
      <c r="M4406" t="s">
        <v>10018</v>
      </c>
      <c r="N4406" s="3">
        <v>41356</v>
      </c>
      <c r="O4406" t="s">
        <v>10990</v>
      </c>
    </row>
    <row r="4407" spans="1:15" x14ac:dyDescent="0.3">
      <c r="A4407" t="s">
        <v>2919</v>
      </c>
      <c r="B4407" t="s">
        <v>10014</v>
      </c>
      <c r="C4407" t="s">
        <v>10991</v>
      </c>
      <c r="D4407" t="s">
        <v>10987</v>
      </c>
      <c r="E4407" t="s">
        <v>10017</v>
      </c>
      <c r="F4407" t="s">
        <v>20</v>
      </c>
      <c r="G4407" t="s">
        <v>21</v>
      </c>
      <c r="H4407">
        <v>1</v>
      </c>
      <c r="I4407">
        <v>1</v>
      </c>
      <c r="J4407" t="s">
        <v>22</v>
      </c>
      <c r="K4407">
        <v>12</v>
      </c>
      <c r="L4407">
        <v>45</v>
      </c>
      <c r="M4407" t="s">
        <v>10018</v>
      </c>
      <c r="N4407" s="3">
        <v>68983</v>
      </c>
      <c r="O4407" t="s">
        <v>10992</v>
      </c>
    </row>
    <row r="4408" spans="1:15" x14ac:dyDescent="0.3">
      <c r="A4408" t="s">
        <v>2919</v>
      </c>
      <c r="B4408" t="s">
        <v>10014</v>
      </c>
      <c r="C4408" t="s">
        <v>10993</v>
      </c>
      <c r="D4408" t="s">
        <v>10994</v>
      </c>
      <c r="E4408" t="s">
        <v>10017</v>
      </c>
      <c r="F4408" t="s">
        <v>20</v>
      </c>
      <c r="G4408" t="s">
        <v>21</v>
      </c>
      <c r="H4408">
        <v>1</v>
      </c>
      <c r="I4408">
        <v>1</v>
      </c>
      <c r="J4408" t="s">
        <v>22</v>
      </c>
      <c r="K4408">
        <v>12</v>
      </c>
      <c r="L4408">
        <v>45</v>
      </c>
      <c r="M4408" t="s">
        <v>10018</v>
      </c>
      <c r="N4408" s="3">
        <v>43072</v>
      </c>
      <c r="O4408" t="s">
        <v>10995</v>
      </c>
    </row>
    <row r="4409" spans="1:15" x14ac:dyDescent="0.3">
      <c r="A4409" t="s">
        <v>2919</v>
      </c>
      <c r="B4409" t="s">
        <v>10014</v>
      </c>
      <c r="C4409" t="s">
        <v>10996</v>
      </c>
      <c r="D4409" t="s">
        <v>10994</v>
      </c>
      <c r="E4409" t="s">
        <v>10017</v>
      </c>
      <c r="F4409" t="s">
        <v>20</v>
      </c>
      <c r="G4409" t="s">
        <v>21</v>
      </c>
      <c r="H4409">
        <v>1</v>
      </c>
      <c r="I4409">
        <v>1</v>
      </c>
      <c r="J4409" t="s">
        <v>22</v>
      </c>
      <c r="K4409">
        <v>12</v>
      </c>
      <c r="L4409">
        <v>45</v>
      </c>
      <c r="M4409" t="s">
        <v>10018</v>
      </c>
      <c r="N4409" s="3">
        <v>71214</v>
      </c>
      <c r="O4409" t="s">
        <v>10997</v>
      </c>
    </row>
    <row r="4410" spans="1:15" x14ac:dyDescent="0.3">
      <c r="A4410" t="s">
        <v>624</v>
      </c>
      <c r="B4410" t="s">
        <v>10014</v>
      </c>
      <c r="C4410" t="s">
        <v>10998</v>
      </c>
      <c r="D4410" t="s">
        <v>10999</v>
      </c>
      <c r="E4410" t="s">
        <v>10017</v>
      </c>
      <c r="F4410" t="s">
        <v>20</v>
      </c>
      <c r="G4410" t="s">
        <v>21</v>
      </c>
      <c r="H4410">
        <v>1</v>
      </c>
      <c r="I4410">
        <v>1</v>
      </c>
      <c r="J4410" t="s">
        <v>22</v>
      </c>
      <c r="K4410">
        <v>12</v>
      </c>
      <c r="L4410">
        <v>45</v>
      </c>
      <c r="M4410" t="s">
        <v>10018</v>
      </c>
      <c r="N4410" s="3">
        <v>74818</v>
      </c>
      <c r="O4410" t="s">
        <v>11000</v>
      </c>
    </row>
    <row r="4411" spans="1:15" x14ac:dyDescent="0.3">
      <c r="A4411" t="s">
        <v>1033</v>
      </c>
      <c r="B4411" t="s">
        <v>10014</v>
      </c>
      <c r="C4411" t="s">
        <v>11001</v>
      </c>
      <c r="D4411" t="s">
        <v>11002</v>
      </c>
      <c r="E4411" t="s">
        <v>10017</v>
      </c>
      <c r="F4411" t="s">
        <v>1036</v>
      </c>
      <c r="G4411" t="s">
        <v>1037</v>
      </c>
      <c r="H4411">
        <v>1</v>
      </c>
      <c r="I4411">
        <v>1</v>
      </c>
      <c r="J4411" t="s">
        <v>1038</v>
      </c>
      <c r="K4411">
        <v>12</v>
      </c>
      <c r="L4411">
        <v>45</v>
      </c>
      <c r="M4411" t="s">
        <v>10018</v>
      </c>
      <c r="N4411" s="3">
        <v>52212</v>
      </c>
      <c r="O4411" t="s">
        <v>11003</v>
      </c>
    </row>
    <row r="4412" spans="1:15" x14ac:dyDescent="0.3">
      <c r="A4412" t="s">
        <v>1039</v>
      </c>
      <c r="B4412" t="s">
        <v>10014</v>
      </c>
      <c r="C4412" t="s">
        <v>11004</v>
      </c>
      <c r="D4412" t="s">
        <v>11005</v>
      </c>
      <c r="E4412" t="s">
        <v>10017</v>
      </c>
      <c r="F4412" t="s">
        <v>1036</v>
      </c>
      <c r="G4412" t="s">
        <v>1037</v>
      </c>
      <c r="H4412">
        <v>1</v>
      </c>
      <c r="I4412">
        <v>1</v>
      </c>
      <c r="J4412" t="s">
        <v>1038</v>
      </c>
      <c r="K4412">
        <v>12</v>
      </c>
      <c r="L4412">
        <v>45</v>
      </c>
      <c r="M4412" t="s">
        <v>10018</v>
      </c>
      <c r="N4412" s="3">
        <v>23309</v>
      </c>
      <c r="O4412" t="s">
        <v>11006</v>
      </c>
    </row>
    <row r="4413" spans="1:15" x14ac:dyDescent="0.3">
      <c r="A4413" t="s">
        <v>1042</v>
      </c>
      <c r="B4413" t="s">
        <v>10014</v>
      </c>
      <c r="C4413" t="s">
        <v>11007</v>
      </c>
      <c r="D4413" t="s">
        <v>11008</v>
      </c>
      <c r="E4413" t="s">
        <v>10017</v>
      </c>
      <c r="F4413" t="s">
        <v>1036</v>
      </c>
      <c r="G4413" t="s">
        <v>1037</v>
      </c>
      <c r="H4413">
        <v>1</v>
      </c>
      <c r="I4413">
        <v>1</v>
      </c>
      <c r="J4413" t="s">
        <v>1045</v>
      </c>
      <c r="K4413">
        <v>12</v>
      </c>
      <c r="L4413">
        <v>45</v>
      </c>
      <c r="M4413" t="s">
        <v>10018</v>
      </c>
      <c r="N4413" s="3">
        <v>24000</v>
      </c>
      <c r="O4413" t="s">
        <v>11009</v>
      </c>
    </row>
    <row r="4414" spans="1:15" x14ac:dyDescent="0.3">
      <c r="A4414" t="s">
        <v>1042</v>
      </c>
      <c r="B4414" t="s">
        <v>10014</v>
      </c>
      <c r="C4414" t="s">
        <v>11010</v>
      </c>
      <c r="D4414" t="s">
        <v>11011</v>
      </c>
      <c r="E4414" t="s">
        <v>10017</v>
      </c>
      <c r="F4414" t="s">
        <v>1036</v>
      </c>
      <c r="G4414" t="s">
        <v>1037</v>
      </c>
      <c r="H4414">
        <v>1</v>
      </c>
      <c r="I4414">
        <v>1</v>
      </c>
      <c r="J4414" t="s">
        <v>1048</v>
      </c>
      <c r="K4414">
        <v>12</v>
      </c>
      <c r="L4414">
        <v>45</v>
      </c>
      <c r="M4414" t="s">
        <v>10018</v>
      </c>
      <c r="N4414" s="3">
        <v>504</v>
      </c>
      <c r="O4414" t="s">
        <v>11012</v>
      </c>
    </row>
    <row r="4415" spans="1:15" x14ac:dyDescent="0.3">
      <c r="A4415" t="s">
        <v>2998</v>
      </c>
      <c r="B4415" t="s">
        <v>10014</v>
      </c>
      <c r="C4415" t="s">
        <v>11013</v>
      </c>
      <c r="D4415" t="s">
        <v>11014</v>
      </c>
      <c r="E4415" t="s">
        <v>10017</v>
      </c>
      <c r="F4415" t="s">
        <v>1036</v>
      </c>
      <c r="G4415" t="s">
        <v>1037</v>
      </c>
      <c r="H4415">
        <v>1</v>
      </c>
      <c r="I4415">
        <v>1</v>
      </c>
      <c r="J4415" t="s">
        <v>1038</v>
      </c>
      <c r="K4415">
        <v>12</v>
      </c>
      <c r="L4415">
        <v>45</v>
      </c>
      <c r="M4415" t="s">
        <v>10018</v>
      </c>
      <c r="N4415" s="3">
        <v>7200</v>
      </c>
      <c r="O4415" t="s">
        <v>11015</v>
      </c>
    </row>
    <row r="4416" spans="1:15" x14ac:dyDescent="0.3">
      <c r="A4416" t="s">
        <v>1052</v>
      </c>
      <c r="B4416" t="s">
        <v>10014</v>
      </c>
      <c r="C4416" t="s">
        <v>11016</v>
      </c>
      <c r="D4416" t="s">
        <v>11017</v>
      </c>
      <c r="E4416" t="s">
        <v>10017</v>
      </c>
      <c r="F4416" t="s">
        <v>1036</v>
      </c>
      <c r="G4416" t="s">
        <v>1037</v>
      </c>
      <c r="H4416">
        <v>0.01</v>
      </c>
      <c r="I4416">
        <v>0.01</v>
      </c>
      <c r="J4416" t="s">
        <v>1055</v>
      </c>
      <c r="K4416">
        <v>12</v>
      </c>
      <c r="L4416">
        <v>45</v>
      </c>
      <c r="M4416" t="s">
        <v>10018</v>
      </c>
      <c r="N4416" s="3">
        <v>8014</v>
      </c>
      <c r="O4416" t="s">
        <v>11018</v>
      </c>
    </row>
    <row r="4417" spans="1:15" x14ac:dyDescent="0.3">
      <c r="A4417" t="s">
        <v>1056</v>
      </c>
      <c r="B4417" t="s">
        <v>10014</v>
      </c>
      <c r="C4417" t="s">
        <v>11019</v>
      </c>
      <c r="D4417" t="s">
        <v>11020</v>
      </c>
      <c r="E4417" t="s">
        <v>10017</v>
      </c>
      <c r="F4417" t="s">
        <v>1036</v>
      </c>
      <c r="G4417" t="s">
        <v>1037</v>
      </c>
      <c r="H4417">
        <v>1</v>
      </c>
      <c r="I4417">
        <v>1</v>
      </c>
      <c r="J4417" t="s">
        <v>1059</v>
      </c>
      <c r="K4417">
        <v>12</v>
      </c>
      <c r="L4417">
        <v>45</v>
      </c>
      <c r="M4417" t="s">
        <v>10018</v>
      </c>
      <c r="N4417" s="3">
        <v>240</v>
      </c>
      <c r="O4417" t="s">
        <v>11021</v>
      </c>
    </row>
    <row r="4418" spans="1:15" x14ac:dyDescent="0.3">
      <c r="A4418" t="s">
        <v>1052</v>
      </c>
      <c r="B4418" t="s">
        <v>10014</v>
      </c>
      <c r="C4418" t="s">
        <v>11022</v>
      </c>
      <c r="D4418" t="s">
        <v>11023</v>
      </c>
      <c r="E4418" t="s">
        <v>10017</v>
      </c>
      <c r="F4418" t="s">
        <v>20</v>
      </c>
      <c r="G4418" t="s">
        <v>1037</v>
      </c>
      <c r="H4418">
        <v>0.01</v>
      </c>
      <c r="I4418">
        <v>0.01</v>
      </c>
      <c r="J4418" t="s">
        <v>1055</v>
      </c>
      <c r="K4418">
        <v>12</v>
      </c>
      <c r="L4418">
        <v>45</v>
      </c>
      <c r="M4418" t="s">
        <v>10018</v>
      </c>
      <c r="N4418" s="3">
        <v>5460</v>
      </c>
      <c r="O4418" t="s">
        <v>11024</v>
      </c>
    </row>
    <row r="4419" spans="1:15" x14ac:dyDescent="0.3">
      <c r="A4419" t="s">
        <v>1052</v>
      </c>
      <c r="B4419" t="s">
        <v>10014</v>
      </c>
      <c r="C4419" t="s">
        <v>11025</v>
      </c>
      <c r="D4419" t="s">
        <v>11026</v>
      </c>
      <c r="E4419" t="s">
        <v>10017</v>
      </c>
      <c r="F4419" t="s">
        <v>20</v>
      </c>
      <c r="G4419" t="s">
        <v>1037</v>
      </c>
      <c r="H4419">
        <v>0.01</v>
      </c>
      <c r="I4419">
        <v>0.01</v>
      </c>
      <c r="J4419" t="s">
        <v>1055</v>
      </c>
      <c r="K4419">
        <v>12</v>
      </c>
      <c r="L4419">
        <v>45</v>
      </c>
      <c r="M4419" t="s">
        <v>10018</v>
      </c>
      <c r="N4419" s="3">
        <v>7410</v>
      </c>
      <c r="O4419" t="s">
        <v>11027</v>
      </c>
    </row>
    <row r="4420" spans="1:15" x14ac:dyDescent="0.3">
      <c r="A4420" t="s">
        <v>1052</v>
      </c>
      <c r="B4420" t="s">
        <v>10014</v>
      </c>
      <c r="C4420" t="s">
        <v>11028</v>
      </c>
      <c r="D4420" t="s">
        <v>11029</v>
      </c>
      <c r="E4420" t="s">
        <v>10017</v>
      </c>
      <c r="F4420" t="s">
        <v>20</v>
      </c>
      <c r="G4420" t="s">
        <v>1037</v>
      </c>
      <c r="H4420">
        <v>0.01</v>
      </c>
      <c r="I4420">
        <v>0.01</v>
      </c>
      <c r="J4420" t="s">
        <v>1055</v>
      </c>
      <c r="K4420">
        <v>12</v>
      </c>
      <c r="L4420">
        <v>45</v>
      </c>
      <c r="M4420" t="s">
        <v>10018</v>
      </c>
      <c r="N4420" s="3">
        <v>21450</v>
      </c>
      <c r="O4420" t="s">
        <v>11030</v>
      </c>
    </row>
    <row r="4421" spans="1:15" x14ac:dyDescent="0.3">
      <c r="A4421" t="s">
        <v>1052</v>
      </c>
      <c r="B4421" t="s">
        <v>10014</v>
      </c>
      <c r="C4421" t="s">
        <v>11031</v>
      </c>
      <c r="D4421" t="s">
        <v>11032</v>
      </c>
      <c r="E4421" t="s">
        <v>10017</v>
      </c>
      <c r="F4421" t="s">
        <v>20</v>
      </c>
      <c r="G4421" t="s">
        <v>1037</v>
      </c>
      <c r="H4421">
        <v>1</v>
      </c>
      <c r="I4421">
        <v>1</v>
      </c>
      <c r="J4421" t="s">
        <v>22</v>
      </c>
      <c r="K4421">
        <v>12</v>
      </c>
      <c r="L4421">
        <v>45</v>
      </c>
      <c r="M4421" t="s">
        <v>10018</v>
      </c>
      <c r="N4421" s="3">
        <v>5363</v>
      </c>
      <c r="O4421" t="s">
        <v>11033</v>
      </c>
    </row>
    <row r="4422" spans="1:15" x14ac:dyDescent="0.3">
      <c r="A4422" t="s">
        <v>1052</v>
      </c>
      <c r="B4422" t="s">
        <v>10014</v>
      </c>
      <c r="C4422" t="s">
        <v>11034</v>
      </c>
      <c r="D4422" t="s">
        <v>11035</v>
      </c>
      <c r="E4422" t="s">
        <v>10017</v>
      </c>
      <c r="F4422" t="s">
        <v>20</v>
      </c>
      <c r="G4422" t="s">
        <v>1037</v>
      </c>
      <c r="H4422">
        <v>1</v>
      </c>
      <c r="I4422">
        <v>1</v>
      </c>
      <c r="J4422" t="s">
        <v>22</v>
      </c>
      <c r="K4422">
        <v>12</v>
      </c>
      <c r="L4422">
        <v>45</v>
      </c>
      <c r="M4422" t="s">
        <v>10018</v>
      </c>
      <c r="N4422" s="3">
        <v>11700</v>
      </c>
      <c r="O4422" t="s">
        <v>11036</v>
      </c>
    </row>
    <row r="4423" spans="1:15" x14ac:dyDescent="0.3">
      <c r="A4423" t="s">
        <v>1052</v>
      </c>
      <c r="B4423" t="s">
        <v>10014</v>
      </c>
      <c r="C4423" t="s">
        <v>11037</v>
      </c>
      <c r="D4423" t="s">
        <v>11038</v>
      </c>
      <c r="E4423" t="s">
        <v>10017</v>
      </c>
      <c r="F4423" t="s">
        <v>20</v>
      </c>
      <c r="G4423" t="s">
        <v>1037</v>
      </c>
      <c r="H4423">
        <v>1</v>
      </c>
      <c r="I4423">
        <v>1</v>
      </c>
      <c r="J4423" t="s">
        <v>22</v>
      </c>
      <c r="K4423">
        <v>12</v>
      </c>
      <c r="L4423">
        <v>45</v>
      </c>
      <c r="M4423" t="s">
        <v>10018</v>
      </c>
      <c r="N4423" s="3">
        <v>11896</v>
      </c>
      <c r="O4423" t="s">
        <v>11039</v>
      </c>
    </row>
    <row r="4424" spans="1:15" x14ac:dyDescent="0.3">
      <c r="A4424" t="s">
        <v>1052</v>
      </c>
      <c r="B4424" t="s">
        <v>10014</v>
      </c>
      <c r="C4424" t="s">
        <v>11040</v>
      </c>
      <c r="D4424" t="s">
        <v>11041</v>
      </c>
      <c r="E4424" t="s">
        <v>10017</v>
      </c>
      <c r="F4424" t="s">
        <v>20</v>
      </c>
      <c r="G4424" t="s">
        <v>1037</v>
      </c>
      <c r="H4424">
        <v>0.01</v>
      </c>
      <c r="I4424">
        <v>0.01</v>
      </c>
      <c r="J4424" t="s">
        <v>1055</v>
      </c>
      <c r="K4424">
        <v>12</v>
      </c>
      <c r="L4424">
        <v>45</v>
      </c>
      <c r="M4424" t="s">
        <v>10018</v>
      </c>
      <c r="N4424" s="3">
        <v>2926</v>
      </c>
      <c r="O4424" t="s">
        <v>11042</v>
      </c>
    </row>
    <row r="4425" spans="1:15" x14ac:dyDescent="0.3">
      <c r="A4425" t="s">
        <v>1052</v>
      </c>
      <c r="B4425" t="s">
        <v>10014</v>
      </c>
      <c r="C4425" t="s">
        <v>11043</v>
      </c>
      <c r="D4425" t="s">
        <v>11044</v>
      </c>
      <c r="E4425" t="s">
        <v>10017</v>
      </c>
      <c r="F4425" t="s">
        <v>20</v>
      </c>
      <c r="G4425" t="s">
        <v>1037</v>
      </c>
      <c r="H4425">
        <v>0.01</v>
      </c>
      <c r="I4425">
        <v>0.01</v>
      </c>
      <c r="J4425" t="s">
        <v>1055</v>
      </c>
      <c r="K4425">
        <v>12</v>
      </c>
      <c r="L4425">
        <v>45</v>
      </c>
      <c r="M4425" t="s">
        <v>10018</v>
      </c>
      <c r="N4425" s="3">
        <v>1770</v>
      </c>
      <c r="O4425" t="s">
        <v>11045</v>
      </c>
    </row>
    <row r="4426" spans="1:15" x14ac:dyDescent="0.3">
      <c r="A4426" t="s">
        <v>1052</v>
      </c>
      <c r="B4426" t="s">
        <v>10014</v>
      </c>
      <c r="C4426" t="s">
        <v>11046</v>
      </c>
      <c r="D4426" t="s">
        <v>11047</v>
      </c>
      <c r="E4426" t="s">
        <v>10017</v>
      </c>
      <c r="F4426" t="s">
        <v>20</v>
      </c>
      <c r="G4426" t="s">
        <v>1037</v>
      </c>
      <c r="H4426">
        <v>0.01</v>
      </c>
      <c r="I4426">
        <v>0.01</v>
      </c>
      <c r="J4426" t="s">
        <v>1055</v>
      </c>
      <c r="K4426">
        <v>12</v>
      </c>
      <c r="L4426">
        <v>45</v>
      </c>
      <c r="M4426" t="s">
        <v>10018</v>
      </c>
      <c r="N4426" s="3">
        <v>960</v>
      </c>
      <c r="O4426" t="s">
        <v>11048</v>
      </c>
    </row>
    <row r="4427" spans="1:15" x14ac:dyDescent="0.3">
      <c r="A4427" t="s">
        <v>1052</v>
      </c>
      <c r="B4427" t="s">
        <v>10014</v>
      </c>
      <c r="C4427" t="s">
        <v>11049</v>
      </c>
      <c r="D4427" t="s">
        <v>11050</v>
      </c>
      <c r="E4427" t="s">
        <v>10017</v>
      </c>
      <c r="F4427" t="s">
        <v>20</v>
      </c>
      <c r="G4427" t="s">
        <v>1037</v>
      </c>
      <c r="H4427">
        <v>0.01</v>
      </c>
      <c r="I4427">
        <v>0.01</v>
      </c>
      <c r="J4427" t="s">
        <v>1055</v>
      </c>
      <c r="K4427">
        <v>12</v>
      </c>
      <c r="L4427">
        <v>45</v>
      </c>
      <c r="M4427" t="s">
        <v>10018</v>
      </c>
      <c r="N4427" s="3">
        <v>960</v>
      </c>
      <c r="O4427" t="s">
        <v>11051</v>
      </c>
    </row>
    <row r="4428" spans="1:15" x14ac:dyDescent="0.3">
      <c r="A4428" t="s">
        <v>1052</v>
      </c>
      <c r="B4428" t="s">
        <v>10014</v>
      </c>
      <c r="C4428" t="s">
        <v>11052</v>
      </c>
      <c r="D4428" t="s">
        <v>11053</v>
      </c>
      <c r="E4428" t="s">
        <v>10017</v>
      </c>
      <c r="F4428" t="s">
        <v>20</v>
      </c>
      <c r="G4428" t="s">
        <v>1037</v>
      </c>
      <c r="H4428">
        <v>0.01</v>
      </c>
      <c r="I4428">
        <v>0.01</v>
      </c>
      <c r="J4428" t="s">
        <v>1055</v>
      </c>
      <c r="K4428">
        <v>12</v>
      </c>
      <c r="L4428">
        <v>45</v>
      </c>
      <c r="M4428" t="s">
        <v>10018</v>
      </c>
      <c r="N4428" s="3">
        <v>1770</v>
      </c>
      <c r="O4428" t="s">
        <v>11054</v>
      </c>
    </row>
    <row r="4429" spans="1:15" x14ac:dyDescent="0.3">
      <c r="A4429" t="s">
        <v>1052</v>
      </c>
      <c r="B4429" t="s">
        <v>10014</v>
      </c>
      <c r="C4429" t="s">
        <v>11055</v>
      </c>
      <c r="D4429" t="s">
        <v>11056</v>
      </c>
      <c r="E4429" t="s">
        <v>10017</v>
      </c>
      <c r="F4429" t="s">
        <v>20</v>
      </c>
      <c r="G4429" t="s">
        <v>1037</v>
      </c>
      <c r="H4429">
        <v>0.01</v>
      </c>
      <c r="I4429">
        <v>0.01</v>
      </c>
      <c r="J4429" t="s">
        <v>1055</v>
      </c>
      <c r="K4429">
        <v>12</v>
      </c>
      <c r="L4429">
        <v>45</v>
      </c>
      <c r="M4429" t="s">
        <v>10018</v>
      </c>
      <c r="N4429" s="3">
        <v>2118</v>
      </c>
      <c r="O4429" t="s">
        <v>11057</v>
      </c>
    </row>
    <row r="4430" spans="1:15" x14ac:dyDescent="0.3">
      <c r="A4430" t="s">
        <v>1052</v>
      </c>
      <c r="B4430" t="s">
        <v>10014</v>
      </c>
      <c r="C4430" t="s">
        <v>11058</v>
      </c>
      <c r="D4430" t="s">
        <v>11059</v>
      </c>
      <c r="E4430" t="s">
        <v>10017</v>
      </c>
      <c r="F4430" t="s">
        <v>20</v>
      </c>
      <c r="G4430" t="s">
        <v>1037</v>
      </c>
      <c r="H4430">
        <v>0.01</v>
      </c>
      <c r="I4430">
        <v>0.01</v>
      </c>
      <c r="J4430" t="s">
        <v>1055</v>
      </c>
      <c r="K4430">
        <v>12</v>
      </c>
      <c r="L4430">
        <v>45</v>
      </c>
      <c r="M4430" t="s">
        <v>10018</v>
      </c>
      <c r="N4430" s="3">
        <v>2118</v>
      </c>
      <c r="O4430" t="s">
        <v>11060</v>
      </c>
    </row>
    <row r="4431" spans="1:15" x14ac:dyDescent="0.3">
      <c r="A4431" t="s">
        <v>1052</v>
      </c>
      <c r="B4431" t="s">
        <v>10014</v>
      </c>
      <c r="C4431" t="s">
        <v>11061</v>
      </c>
      <c r="D4431" t="s">
        <v>11062</v>
      </c>
      <c r="E4431" t="s">
        <v>10017</v>
      </c>
      <c r="F4431" t="s">
        <v>20</v>
      </c>
      <c r="G4431" t="s">
        <v>1037</v>
      </c>
      <c r="H4431">
        <v>0.01</v>
      </c>
      <c r="I4431">
        <v>0.01</v>
      </c>
      <c r="J4431" t="s">
        <v>1055</v>
      </c>
      <c r="K4431">
        <v>12</v>
      </c>
      <c r="L4431">
        <v>45</v>
      </c>
      <c r="M4431" t="s">
        <v>10018</v>
      </c>
      <c r="N4431" s="3">
        <v>2118</v>
      </c>
      <c r="O4431" t="s">
        <v>11063</v>
      </c>
    </row>
    <row r="4432" spans="1:15" x14ac:dyDescent="0.3">
      <c r="A4432" t="s">
        <v>1052</v>
      </c>
      <c r="B4432" t="s">
        <v>10014</v>
      </c>
      <c r="C4432" t="s">
        <v>11064</v>
      </c>
      <c r="D4432" t="s">
        <v>11065</v>
      </c>
      <c r="E4432" t="s">
        <v>10017</v>
      </c>
      <c r="F4432" t="s">
        <v>20</v>
      </c>
      <c r="G4432" t="s">
        <v>1037</v>
      </c>
      <c r="H4432">
        <v>0.01</v>
      </c>
      <c r="I4432">
        <v>0.01</v>
      </c>
      <c r="J4432" t="s">
        <v>1055</v>
      </c>
      <c r="K4432">
        <v>12</v>
      </c>
      <c r="L4432">
        <v>45</v>
      </c>
      <c r="M4432" t="s">
        <v>10018</v>
      </c>
      <c r="N4432" s="3">
        <v>2118</v>
      </c>
      <c r="O4432" t="s">
        <v>11066</v>
      </c>
    </row>
    <row r="4433" spans="1:15" x14ac:dyDescent="0.3">
      <c r="A4433" t="s">
        <v>1052</v>
      </c>
      <c r="B4433" t="s">
        <v>10014</v>
      </c>
      <c r="C4433" t="s">
        <v>11067</v>
      </c>
      <c r="D4433" t="s">
        <v>11068</v>
      </c>
      <c r="E4433" t="s">
        <v>10017</v>
      </c>
      <c r="F4433" t="s">
        <v>20</v>
      </c>
      <c r="G4433" t="s">
        <v>1037</v>
      </c>
      <c r="H4433">
        <v>0.01</v>
      </c>
      <c r="I4433">
        <v>0.01</v>
      </c>
      <c r="J4433" t="s">
        <v>1055</v>
      </c>
      <c r="K4433">
        <v>12</v>
      </c>
      <c r="L4433">
        <v>45</v>
      </c>
      <c r="M4433" t="s">
        <v>10018</v>
      </c>
      <c r="N4433" s="3">
        <v>5250</v>
      </c>
      <c r="O4433" t="s">
        <v>11069</v>
      </c>
    </row>
    <row r="4434" spans="1:15" x14ac:dyDescent="0.3">
      <c r="A4434" t="s">
        <v>1052</v>
      </c>
      <c r="B4434" t="s">
        <v>10014</v>
      </c>
      <c r="C4434" t="s">
        <v>11070</v>
      </c>
      <c r="D4434" t="s">
        <v>11071</v>
      </c>
      <c r="E4434" t="s">
        <v>10017</v>
      </c>
      <c r="F4434" t="s">
        <v>20</v>
      </c>
      <c r="G4434" t="s">
        <v>1037</v>
      </c>
      <c r="H4434">
        <v>0.01</v>
      </c>
      <c r="I4434">
        <v>0.01</v>
      </c>
      <c r="J4434" t="s">
        <v>1055</v>
      </c>
      <c r="K4434">
        <v>12</v>
      </c>
      <c r="L4434">
        <v>45</v>
      </c>
      <c r="M4434" t="s">
        <v>10018</v>
      </c>
      <c r="N4434" s="3">
        <v>960</v>
      </c>
      <c r="O4434" t="s">
        <v>11072</v>
      </c>
    </row>
    <row r="4435" spans="1:15" x14ac:dyDescent="0.3">
      <c r="A4435" t="s">
        <v>1052</v>
      </c>
      <c r="B4435" t="s">
        <v>10014</v>
      </c>
      <c r="C4435" t="s">
        <v>11073</v>
      </c>
      <c r="D4435" t="s">
        <v>11074</v>
      </c>
      <c r="E4435" t="s">
        <v>10017</v>
      </c>
      <c r="F4435" t="s">
        <v>20</v>
      </c>
      <c r="G4435" t="s">
        <v>1037</v>
      </c>
      <c r="H4435">
        <v>0.01</v>
      </c>
      <c r="I4435">
        <v>0.01</v>
      </c>
      <c r="J4435" t="s">
        <v>1055</v>
      </c>
      <c r="K4435">
        <v>12</v>
      </c>
      <c r="L4435">
        <v>45</v>
      </c>
      <c r="M4435" t="s">
        <v>10018</v>
      </c>
      <c r="N4435" s="3">
        <v>5250</v>
      </c>
      <c r="O4435" t="s">
        <v>11075</v>
      </c>
    </row>
    <row r="4436" spans="1:15" x14ac:dyDescent="0.3">
      <c r="A4436" t="s">
        <v>1052</v>
      </c>
      <c r="B4436" t="s">
        <v>10014</v>
      </c>
      <c r="C4436" t="s">
        <v>11076</v>
      </c>
      <c r="D4436" t="s">
        <v>11077</v>
      </c>
      <c r="E4436" t="s">
        <v>10017</v>
      </c>
      <c r="F4436" t="s">
        <v>20</v>
      </c>
      <c r="G4436" t="s">
        <v>1037</v>
      </c>
      <c r="H4436">
        <v>0.01</v>
      </c>
      <c r="I4436">
        <v>0.01</v>
      </c>
      <c r="J4436" t="s">
        <v>1055</v>
      </c>
      <c r="K4436">
        <v>12</v>
      </c>
      <c r="L4436">
        <v>45</v>
      </c>
      <c r="M4436" t="s">
        <v>10018</v>
      </c>
      <c r="N4436" s="3">
        <v>10278</v>
      </c>
      <c r="O4436" t="s">
        <v>11078</v>
      </c>
    </row>
    <row r="4437" spans="1:15" x14ac:dyDescent="0.3">
      <c r="A4437" t="s">
        <v>1052</v>
      </c>
      <c r="B4437" t="s">
        <v>10014</v>
      </c>
      <c r="C4437" t="s">
        <v>11079</v>
      </c>
      <c r="D4437" t="s">
        <v>11080</v>
      </c>
      <c r="E4437" t="s">
        <v>10017</v>
      </c>
      <c r="F4437" t="s">
        <v>20</v>
      </c>
      <c r="G4437" t="s">
        <v>1037</v>
      </c>
      <c r="H4437">
        <v>0.01</v>
      </c>
      <c r="I4437">
        <v>0.01</v>
      </c>
      <c r="J4437" t="s">
        <v>1055</v>
      </c>
      <c r="K4437">
        <v>12</v>
      </c>
      <c r="L4437">
        <v>45</v>
      </c>
      <c r="M4437" t="s">
        <v>10018</v>
      </c>
      <c r="N4437" s="3">
        <v>8064</v>
      </c>
      <c r="O4437" t="s">
        <v>11081</v>
      </c>
    </row>
    <row r="4438" spans="1:15" x14ac:dyDescent="0.3">
      <c r="A4438" t="s">
        <v>1052</v>
      </c>
      <c r="B4438" t="s">
        <v>10014</v>
      </c>
      <c r="C4438" t="s">
        <v>11082</v>
      </c>
      <c r="D4438" t="s">
        <v>11083</v>
      </c>
      <c r="E4438" t="s">
        <v>10017</v>
      </c>
      <c r="F4438" t="s">
        <v>20</v>
      </c>
      <c r="G4438" t="s">
        <v>1037</v>
      </c>
      <c r="H4438">
        <v>0.01</v>
      </c>
      <c r="I4438">
        <v>0.01</v>
      </c>
      <c r="J4438" t="s">
        <v>1055</v>
      </c>
      <c r="K4438">
        <v>12</v>
      </c>
      <c r="L4438">
        <v>45</v>
      </c>
      <c r="M4438" t="s">
        <v>10018</v>
      </c>
      <c r="N4438" s="3">
        <v>9527</v>
      </c>
      <c r="O4438" t="s">
        <v>11084</v>
      </c>
    </row>
    <row r="4439" spans="1:15" x14ac:dyDescent="0.3">
      <c r="A4439" t="s">
        <v>1052</v>
      </c>
      <c r="B4439" t="s">
        <v>10014</v>
      </c>
      <c r="C4439" t="s">
        <v>11085</v>
      </c>
      <c r="D4439" t="s">
        <v>11086</v>
      </c>
      <c r="E4439" t="s">
        <v>10017</v>
      </c>
      <c r="F4439" t="s">
        <v>20</v>
      </c>
      <c r="G4439" t="s">
        <v>1037</v>
      </c>
      <c r="H4439">
        <v>0.01</v>
      </c>
      <c r="I4439">
        <v>0.01</v>
      </c>
      <c r="J4439" t="s">
        <v>1055</v>
      </c>
      <c r="K4439">
        <v>12</v>
      </c>
      <c r="L4439">
        <v>45</v>
      </c>
      <c r="M4439" t="s">
        <v>10018</v>
      </c>
      <c r="N4439" s="3">
        <v>2939</v>
      </c>
      <c r="O4439" t="s">
        <v>11087</v>
      </c>
    </row>
    <row r="4440" spans="1:15" x14ac:dyDescent="0.3">
      <c r="A4440" t="s">
        <v>1052</v>
      </c>
      <c r="B4440" t="s">
        <v>10014</v>
      </c>
      <c r="C4440" t="s">
        <v>11088</v>
      </c>
      <c r="D4440" t="s">
        <v>11089</v>
      </c>
      <c r="E4440" t="s">
        <v>10017</v>
      </c>
      <c r="F4440" t="s">
        <v>20</v>
      </c>
      <c r="G4440" t="s">
        <v>1037</v>
      </c>
      <c r="H4440">
        <v>0.01</v>
      </c>
      <c r="I4440">
        <v>0.01</v>
      </c>
      <c r="J4440" t="s">
        <v>1055</v>
      </c>
      <c r="K4440">
        <v>12</v>
      </c>
      <c r="L4440">
        <v>45</v>
      </c>
      <c r="M4440" t="s">
        <v>10018</v>
      </c>
      <c r="N4440" s="3">
        <v>16884</v>
      </c>
      <c r="O4440" t="s">
        <v>11090</v>
      </c>
    </row>
    <row r="4441" spans="1:15" x14ac:dyDescent="0.3">
      <c r="A4441" t="s">
        <v>1052</v>
      </c>
      <c r="B4441" t="s">
        <v>10014</v>
      </c>
      <c r="C4441" t="s">
        <v>11091</v>
      </c>
      <c r="D4441" t="s">
        <v>11092</v>
      </c>
      <c r="E4441" t="s">
        <v>10017</v>
      </c>
      <c r="F4441" t="s">
        <v>20</v>
      </c>
      <c r="G4441" t="s">
        <v>1037</v>
      </c>
      <c r="H4441">
        <v>0.01</v>
      </c>
      <c r="I4441">
        <v>0.01</v>
      </c>
      <c r="J4441" t="s">
        <v>1055</v>
      </c>
      <c r="K4441">
        <v>12</v>
      </c>
      <c r="L4441">
        <v>45</v>
      </c>
      <c r="M4441" t="s">
        <v>10018</v>
      </c>
      <c r="N4441" s="3">
        <v>16002</v>
      </c>
      <c r="O4441" t="s">
        <v>11093</v>
      </c>
    </row>
    <row r="4442" spans="1:15" x14ac:dyDescent="0.3">
      <c r="A4442" t="s">
        <v>1052</v>
      </c>
      <c r="B4442" t="s">
        <v>10014</v>
      </c>
      <c r="C4442" t="s">
        <v>11094</v>
      </c>
      <c r="D4442" t="s">
        <v>11095</v>
      </c>
      <c r="E4442" t="s">
        <v>10017</v>
      </c>
      <c r="F4442" t="s">
        <v>20</v>
      </c>
      <c r="G4442" t="s">
        <v>1037</v>
      </c>
      <c r="H4442">
        <v>0.01</v>
      </c>
      <c r="I4442">
        <v>0.01</v>
      </c>
      <c r="J4442" t="s">
        <v>1055</v>
      </c>
      <c r="K4442">
        <v>12</v>
      </c>
      <c r="L4442">
        <v>45</v>
      </c>
      <c r="M4442" t="s">
        <v>10018</v>
      </c>
      <c r="N4442" s="3">
        <v>11435</v>
      </c>
      <c r="O4442" t="s">
        <v>11096</v>
      </c>
    </row>
    <row r="4443" spans="1:15" x14ac:dyDescent="0.3">
      <c r="A4443" t="s">
        <v>1052</v>
      </c>
      <c r="B4443" t="s">
        <v>10014</v>
      </c>
      <c r="C4443" t="s">
        <v>11097</v>
      </c>
      <c r="D4443" t="s">
        <v>11098</v>
      </c>
      <c r="E4443" t="s">
        <v>10017</v>
      </c>
      <c r="F4443" t="s">
        <v>20</v>
      </c>
      <c r="G4443" t="s">
        <v>1037</v>
      </c>
      <c r="H4443">
        <v>0.01</v>
      </c>
      <c r="I4443">
        <v>0.01</v>
      </c>
      <c r="J4443" t="s">
        <v>1055</v>
      </c>
      <c r="K4443">
        <v>12</v>
      </c>
      <c r="L4443">
        <v>45</v>
      </c>
      <c r="M4443" t="s">
        <v>10018</v>
      </c>
      <c r="N4443" s="3">
        <v>11435</v>
      </c>
      <c r="O4443" t="s">
        <v>11099</v>
      </c>
    </row>
    <row r="4444" spans="1:15" x14ac:dyDescent="0.3">
      <c r="A4444" t="s">
        <v>1052</v>
      </c>
      <c r="B4444" t="s">
        <v>10014</v>
      </c>
      <c r="C4444" t="s">
        <v>11100</v>
      </c>
      <c r="D4444" t="s">
        <v>11101</v>
      </c>
      <c r="E4444" t="s">
        <v>10017</v>
      </c>
      <c r="F4444" t="s">
        <v>20</v>
      </c>
      <c r="G4444" t="s">
        <v>1037</v>
      </c>
      <c r="H4444">
        <v>0.01</v>
      </c>
      <c r="I4444">
        <v>0.01</v>
      </c>
      <c r="J4444" t="s">
        <v>1055</v>
      </c>
      <c r="K4444">
        <v>12</v>
      </c>
      <c r="L4444">
        <v>45</v>
      </c>
      <c r="M4444" t="s">
        <v>10018</v>
      </c>
      <c r="N4444" s="3">
        <v>8406</v>
      </c>
      <c r="O4444" t="s">
        <v>11102</v>
      </c>
    </row>
    <row r="4445" spans="1:15" x14ac:dyDescent="0.3">
      <c r="A4445" t="s">
        <v>1052</v>
      </c>
      <c r="B4445" t="s">
        <v>10014</v>
      </c>
      <c r="C4445" t="s">
        <v>11103</v>
      </c>
      <c r="D4445" t="s">
        <v>11104</v>
      </c>
      <c r="E4445" t="s">
        <v>10017</v>
      </c>
      <c r="F4445" t="s">
        <v>20</v>
      </c>
      <c r="G4445" t="s">
        <v>1037</v>
      </c>
      <c r="H4445">
        <v>0.01</v>
      </c>
      <c r="I4445">
        <v>0.01</v>
      </c>
      <c r="J4445" t="s">
        <v>1055</v>
      </c>
      <c r="K4445">
        <v>12</v>
      </c>
      <c r="L4445">
        <v>45</v>
      </c>
      <c r="M4445" t="s">
        <v>10018</v>
      </c>
      <c r="N4445" s="3">
        <v>4037</v>
      </c>
      <c r="O4445" t="s">
        <v>11105</v>
      </c>
    </row>
    <row r="4446" spans="1:15" x14ac:dyDescent="0.3">
      <c r="A4446" t="s">
        <v>1052</v>
      </c>
      <c r="B4446" t="s">
        <v>10014</v>
      </c>
      <c r="C4446" t="s">
        <v>11106</v>
      </c>
      <c r="D4446" t="s">
        <v>11107</v>
      </c>
      <c r="E4446" t="s">
        <v>10017</v>
      </c>
      <c r="F4446" t="s">
        <v>20</v>
      </c>
      <c r="G4446" t="s">
        <v>1037</v>
      </c>
      <c r="H4446">
        <v>0.01</v>
      </c>
      <c r="I4446">
        <v>0.01</v>
      </c>
      <c r="J4446" t="s">
        <v>1055</v>
      </c>
      <c r="K4446">
        <v>12</v>
      </c>
      <c r="L4446">
        <v>45</v>
      </c>
      <c r="M4446" t="s">
        <v>10018</v>
      </c>
      <c r="N4446" s="3">
        <v>18550</v>
      </c>
      <c r="O4446" t="s">
        <v>11108</v>
      </c>
    </row>
    <row r="4447" spans="1:15" x14ac:dyDescent="0.3">
      <c r="A4447" t="s">
        <v>1052</v>
      </c>
      <c r="B4447" t="s">
        <v>10014</v>
      </c>
      <c r="C4447" t="s">
        <v>11109</v>
      </c>
      <c r="D4447" t="s">
        <v>11110</v>
      </c>
      <c r="E4447" t="s">
        <v>10017</v>
      </c>
      <c r="F4447" t="s">
        <v>20</v>
      </c>
      <c r="G4447" t="s">
        <v>1037</v>
      </c>
      <c r="H4447">
        <v>0.01</v>
      </c>
      <c r="I4447">
        <v>0.01</v>
      </c>
      <c r="J4447" t="s">
        <v>1055</v>
      </c>
      <c r="K4447">
        <v>12</v>
      </c>
      <c r="L4447">
        <v>45</v>
      </c>
      <c r="M4447" t="s">
        <v>10018</v>
      </c>
      <c r="N4447" s="3">
        <v>9527</v>
      </c>
      <c r="O4447" t="s">
        <v>11111</v>
      </c>
    </row>
    <row r="4448" spans="1:15" x14ac:dyDescent="0.3">
      <c r="A4448" t="s">
        <v>1052</v>
      </c>
      <c r="B4448" t="s">
        <v>10014</v>
      </c>
      <c r="C4448" t="s">
        <v>11112</v>
      </c>
      <c r="D4448" t="s">
        <v>11113</v>
      </c>
      <c r="E4448" t="s">
        <v>10017</v>
      </c>
      <c r="F4448" t="s">
        <v>20</v>
      </c>
      <c r="G4448" t="s">
        <v>1037</v>
      </c>
      <c r="H4448">
        <v>0.01</v>
      </c>
      <c r="I4448">
        <v>0.01</v>
      </c>
      <c r="J4448" t="s">
        <v>1055</v>
      </c>
      <c r="K4448">
        <v>12</v>
      </c>
      <c r="L4448">
        <v>45</v>
      </c>
      <c r="M4448" t="s">
        <v>10018</v>
      </c>
      <c r="N4448" s="3">
        <v>7920</v>
      </c>
      <c r="O4448" t="s">
        <v>11114</v>
      </c>
    </row>
    <row r="4449" spans="1:15" x14ac:dyDescent="0.3">
      <c r="A4449" t="s">
        <v>1052</v>
      </c>
      <c r="B4449" t="s">
        <v>10014</v>
      </c>
      <c r="C4449" t="s">
        <v>11115</v>
      </c>
      <c r="D4449" t="s">
        <v>11116</v>
      </c>
      <c r="E4449" t="s">
        <v>10017</v>
      </c>
      <c r="F4449" t="s">
        <v>20</v>
      </c>
      <c r="G4449" t="s">
        <v>1037</v>
      </c>
      <c r="H4449">
        <v>0.01</v>
      </c>
      <c r="I4449">
        <v>0.01</v>
      </c>
      <c r="J4449" t="s">
        <v>1055</v>
      </c>
      <c r="K4449">
        <v>12</v>
      </c>
      <c r="L4449">
        <v>45</v>
      </c>
      <c r="M4449" t="s">
        <v>10018</v>
      </c>
      <c r="N4449" s="3">
        <v>9527</v>
      </c>
      <c r="O4449" t="s">
        <v>11117</v>
      </c>
    </row>
    <row r="4450" spans="1:15" x14ac:dyDescent="0.3">
      <c r="A4450" t="s">
        <v>1052</v>
      </c>
      <c r="B4450" t="s">
        <v>10014</v>
      </c>
      <c r="C4450" t="s">
        <v>11118</v>
      </c>
      <c r="D4450" t="s">
        <v>11119</v>
      </c>
      <c r="E4450" t="s">
        <v>10017</v>
      </c>
      <c r="F4450" t="s">
        <v>20</v>
      </c>
      <c r="G4450" t="s">
        <v>1037</v>
      </c>
      <c r="H4450">
        <v>0.01</v>
      </c>
      <c r="I4450">
        <v>0.01</v>
      </c>
      <c r="J4450" t="s">
        <v>1055</v>
      </c>
      <c r="K4450">
        <v>12</v>
      </c>
      <c r="L4450">
        <v>45</v>
      </c>
      <c r="M4450" t="s">
        <v>10018</v>
      </c>
      <c r="N4450" s="3">
        <v>7876</v>
      </c>
      <c r="O4450" t="s">
        <v>11120</v>
      </c>
    </row>
    <row r="4451" spans="1:15" x14ac:dyDescent="0.3">
      <c r="A4451" t="s">
        <v>1052</v>
      </c>
      <c r="B4451" t="s">
        <v>10014</v>
      </c>
      <c r="C4451" t="s">
        <v>11121</v>
      </c>
      <c r="D4451" t="s">
        <v>11122</v>
      </c>
      <c r="E4451" t="s">
        <v>10017</v>
      </c>
      <c r="F4451" t="s">
        <v>20</v>
      </c>
      <c r="G4451" t="s">
        <v>1037</v>
      </c>
      <c r="H4451">
        <v>0.01</v>
      </c>
      <c r="I4451">
        <v>0.01</v>
      </c>
      <c r="J4451" t="s">
        <v>1055</v>
      </c>
      <c r="K4451">
        <v>12</v>
      </c>
      <c r="L4451">
        <v>45</v>
      </c>
      <c r="M4451" t="s">
        <v>10018</v>
      </c>
      <c r="N4451" s="3">
        <v>3919</v>
      </c>
      <c r="O4451" t="s">
        <v>11123</v>
      </c>
    </row>
    <row r="4452" spans="1:15" x14ac:dyDescent="0.3">
      <c r="A4452" t="s">
        <v>1052</v>
      </c>
      <c r="B4452" t="s">
        <v>10014</v>
      </c>
      <c r="C4452" t="s">
        <v>11124</v>
      </c>
      <c r="D4452" t="s">
        <v>11125</v>
      </c>
      <c r="E4452" t="s">
        <v>10017</v>
      </c>
      <c r="F4452" t="s">
        <v>20</v>
      </c>
      <c r="G4452" t="s">
        <v>1037</v>
      </c>
      <c r="H4452">
        <v>0.01</v>
      </c>
      <c r="I4452">
        <v>0.01</v>
      </c>
      <c r="J4452" t="s">
        <v>1055</v>
      </c>
      <c r="K4452">
        <v>12</v>
      </c>
      <c r="L4452">
        <v>45</v>
      </c>
      <c r="M4452" t="s">
        <v>10018</v>
      </c>
      <c r="N4452" s="3">
        <v>9406</v>
      </c>
      <c r="O4452" t="s">
        <v>11126</v>
      </c>
    </row>
    <row r="4453" spans="1:15" x14ac:dyDescent="0.3">
      <c r="A4453" t="s">
        <v>1052</v>
      </c>
      <c r="B4453" t="s">
        <v>10014</v>
      </c>
      <c r="C4453" t="s">
        <v>11127</v>
      </c>
      <c r="D4453" t="s">
        <v>11128</v>
      </c>
      <c r="E4453" t="s">
        <v>10017</v>
      </c>
      <c r="F4453" t="s">
        <v>20</v>
      </c>
      <c r="G4453" t="s">
        <v>1037</v>
      </c>
      <c r="H4453">
        <v>0.01</v>
      </c>
      <c r="I4453">
        <v>0.01</v>
      </c>
      <c r="J4453" t="s">
        <v>1055</v>
      </c>
      <c r="K4453">
        <v>12</v>
      </c>
      <c r="L4453">
        <v>45</v>
      </c>
      <c r="M4453" t="s">
        <v>10018</v>
      </c>
      <c r="N4453" s="3">
        <v>37306</v>
      </c>
      <c r="O4453" t="s">
        <v>11129</v>
      </c>
    </row>
    <row r="4454" spans="1:15" x14ac:dyDescent="0.3">
      <c r="A4454" t="s">
        <v>1052</v>
      </c>
      <c r="B4454" t="s">
        <v>10014</v>
      </c>
      <c r="C4454" t="s">
        <v>11130</v>
      </c>
      <c r="D4454" t="s">
        <v>11131</v>
      </c>
      <c r="E4454" t="s">
        <v>10017</v>
      </c>
      <c r="F4454" t="s">
        <v>20</v>
      </c>
      <c r="G4454" t="s">
        <v>1037</v>
      </c>
      <c r="H4454">
        <v>0.01</v>
      </c>
      <c r="I4454">
        <v>0.01</v>
      </c>
      <c r="J4454" t="s">
        <v>1055</v>
      </c>
      <c r="K4454">
        <v>12</v>
      </c>
      <c r="L4454">
        <v>45</v>
      </c>
      <c r="M4454" t="s">
        <v>10018</v>
      </c>
      <c r="N4454" s="3">
        <v>36000</v>
      </c>
      <c r="O4454" t="s">
        <v>11132</v>
      </c>
    </row>
    <row r="4455" spans="1:15" x14ac:dyDescent="0.3">
      <c r="A4455" t="s">
        <v>1052</v>
      </c>
      <c r="B4455" t="s">
        <v>10014</v>
      </c>
      <c r="C4455" t="s">
        <v>11133</v>
      </c>
      <c r="D4455" t="s">
        <v>11134</v>
      </c>
      <c r="E4455" t="s">
        <v>10017</v>
      </c>
      <c r="F4455" t="s">
        <v>20</v>
      </c>
      <c r="G4455" t="s">
        <v>1037</v>
      </c>
      <c r="H4455">
        <v>0.01</v>
      </c>
      <c r="I4455">
        <v>0.01</v>
      </c>
      <c r="J4455" t="s">
        <v>1055</v>
      </c>
      <c r="K4455">
        <v>12</v>
      </c>
      <c r="L4455">
        <v>45</v>
      </c>
      <c r="M4455" t="s">
        <v>10018</v>
      </c>
      <c r="N4455" s="3">
        <v>57000</v>
      </c>
      <c r="O4455" t="s">
        <v>11135</v>
      </c>
    </row>
    <row r="4456" spans="1:15" x14ac:dyDescent="0.3">
      <c r="A4456" t="s">
        <v>1052</v>
      </c>
      <c r="B4456" t="s">
        <v>10014</v>
      </c>
      <c r="C4456" t="s">
        <v>11136</v>
      </c>
      <c r="D4456" t="s">
        <v>11137</v>
      </c>
      <c r="E4456" t="s">
        <v>10017</v>
      </c>
      <c r="F4456" t="s">
        <v>20</v>
      </c>
      <c r="G4456" t="s">
        <v>1037</v>
      </c>
      <c r="H4456">
        <v>0.01</v>
      </c>
      <c r="I4456">
        <v>0.01</v>
      </c>
      <c r="J4456" t="s">
        <v>1055</v>
      </c>
      <c r="K4456">
        <v>12</v>
      </c>
      <c r="L4456">
        <v>45</v>
      </c>
      <c r="M4456" t="s">
        <v>10018</v>
      </c>
      <c r="N4456" s="3">
        <v>330</v>
      </c>
      <c r="O4456" t="s">
        <v>11138</v>
      </c>
    </row>
    <row r="4457" spans="1:15" x14ac:dyDescent="0.3">
      <c r="A4457" t="s">
        <v>1052</v>
      </c>
      <c r="B4457" t="s">
        <v>10014</v>
      </c>
      <c r="C4457" t="s">
        <v>11139</v>
      </c>
      <c r="D4457" t="s">
        <v>11140</v>
      </c>
      <c r="E4457" t="s">
        <v>10017</v>
      </c>
      <c r="F4457" t="s">
        <v>20</v>
      </c>
      <c r="G4457" t="s">
        <v>1037</v>
      </c>
      <c r="H4457">
        <v>0.01</v>
      </c>
      <c r="I4457">
        <v>0.01</v>
      </c>
      <c r="J4457" t="s">
        <v>1055</v>
      </c>
      <c r="K4457">
        <v>12</v>
      </c>
      <c r="L4457">
        <v>45</v>
      </c>
      <c r="M4457" t="s">
        <v>10018</v>
      </c>
      <c r="N4457" s="3">
        <v>330</v>
      </c>
      <c r="O4457" t="s">
        <v>11141</v>
      </c>
    </row>
    <row r="4458" spans="1:15" x14ac:dyDescent="0.3">
      <c r="A4458" t="s">
        <v>1052</v>
      </c>
      <c r="B4458" t="s">
        <v>10014</v>
      </c>
      <c r="C4458" t="s">
        <v>11142</v>
      </c>
      <c r="D4458" t="s">
        <v>11143</v>
      </c>
      <c r="E4458" t="s">
        <v>10017</v>
      </c>
      <c r="F4458" t="s">
        <v>20</v>
      </c>
      <c r="G4458" t="s">
        <v>1037</v>
      </c>
      <c r="H4458">
        <v>0.01</v>
      </c>
      <c r="I4458">
        <v>0.01</v>
      </c>
      <c r="J4458" t="s">
        <v>1055</v>
      </c>
      <c r="K4458">
        <v>12</v>
      </c>
      <c r="L4458">
        <v>45</v>
      </c>
      <c r="M4458" t="s">
        <v>10018</v>
      </c>
      <c r="N4458" s="3">
        <v>690</v>
      </c>
      <c r="O4458" t="s">
        <v>11144</v>
      </c>
    </row>
    <row r="4459" spans="1:15" x14ac:dyDescent="0.3">
      <c r="A4459" t="s">
        <v>1052</v>
      </c>
      <c r="B4459" t="s">
        <v>10014</v>
      </c>
      <c r="C4459" t="s">
        <v>11145</v>
      </c>
      <c r="D4459" t="s">
        <v>11146</v>
      </c>
      <c r="E4459" t="s">
        <v>10017</v>
      </c>
      <c r="F4459" t="s">
        <v>20</v>
      </c>
      <c r="G4459" t="s">
        <v>1037</v>
      </c>
      <c r="H4459">
        <v>0.01</v>
      </c>
      <c r="I4459">
        <v>0.01</v>
      </c>
      <c r="J4459" t="s">
        <v>1055</v>
      </c>
      <c r="K4459">
        <v>12</v>
      </c>
      <c r="L4459">
        <v>45</v>
      </c>
      <c r="M4459" t="s">
        <v>10018</v>
      </c>
      <c r="N4459" s="3">
        <v>690</v>
      </c>
      <c r="O4459" t="s">
        <v>11147</v>
      </c>
    </row>
    <row r="4460" spans="1:15" x14ac:dyDescent="0.3">
      <c r="A4460" t="s">
        <v>1052</v>
      </c>
      <c r="B4460" t="s">
        <v>10014</v>
      </c>
      <c r="C4460" t="s">
        <v>11148</v>
      </c>
      <c r="D4460" t="s">
        <v>11149</v>
      </c>
      <c r="E4460" t="s">
        <v>10017</v>
      </c>
      <c r="F4460" t="s">
        <v>20</v>
      </c>
      <c r="G4460" t="s">
        <v>1037</v>
      </c>
      <c r="H4460">
        <v>0.01</v>
      </c>
      <c r="I4460">
        <v>0.01</v>
      </c>
      <c r="J4460" t="s">
        <v>1055</v>
      </c>
      <c r="K4460">
        <v>12</v>
      </c>
      <c r="L4460">
        <v>45</v>
      </c>
      <c r="M4460" t="s">
        <v>10018</v>
      </c>
      <c r="N4460" s="3">
        <v>690</v>
      </c>
      <c r="O4460" t="s">
        <v>11150</v>
      </c>
    </row>
    <row r="4461" spans="1:15" x14ac:dyDescent="0.3">
      <c r="A4461" t="s">
        <v>1052</v>
      </c>
      <c r="B4461" t="s">
        <v>10014</v>
      </c>
      <c r="C4461" t="s">
        <v>11151</v>
      </c>
      <c r="D4461" t="s">
        <v>11152</v>
      </c>
      <c r="E4461" t="s">
        <v>10017</v>
      </c>
      <c r="F4461" t="s">
        <v>20</v>
      </c>
      <c r="G4461" t="s">
        <v>1037</v>
      </c>
      <c r="H4461">
        <v>0.01</v>
      </c>
      <c r="I4461">
        <v>0.01</v>
      </c>
      <c r="J4461" t="s">
        <v>1055</v>
      </c>
      <c r="K4461">
        <v>12</v>
      </c>
      <c r="L4461">
        <v>45</v>
      </c>
      <c r="M4461" t="s">
        <v>10018</v>
      </c>
      <c r="N4461" s="3">
        <v>1021</v>
      </c>
      <c r="O4461" t="s">
        <v>11153</v>
      </c>
    </row>
    <row r="4462" spans="1:15" x14ac:dyDescent="0.3">
      <c r="A4462" t="s">
        <v>1052</v>
      </c>
      <c r="B4462" t="s">
        <v>10014</v>
      </c>
      <c r="C4462" t="s">
        <v>11154</v>
      </c>
      <c r="D4462" t="s">
        <v>11155</v>
      </c>
      <c r="E4462" t="s">
        <v>10017</v>
      </c>
      <c r="F4462" t="s">
        <v>20</v>
      </c>
      <c r="G4462" t="s">
        <v>1037</v>
      </c>
      <c r="H4462">
        <v>0.01</v>
      </c>
      <c r="I4462">
        <v>0.01</v>
      </c>
      <c r="J4462" t="s">
        <v>1055</v>
      </c>
      <c r="K4462">
        <v>12</v>
      </c>
      <c r="L4462">
        <v>45</v>
      </c>
      <c r="M4462" t="s">
        <v>10018</v>
      </c>
      <c r="N4462" s="3">
        <v>1036</v>
      </c>
      <c r="O4462" t="s">
        <v>11156</v>
      </c>
    </row>
    <row r="4463" spans="1:15" x14ac:dyDescent="0.3">
      <c r="A4463" t="s">
        <v>1052</v>
      </c>
      <c r="B4463" t="s">
        <v>10014</v>
      </c>
      <c r="C4463" t="s">
        <v>11157</v>
      </c>
      <c r="D4463" t="s">
        <v>11158</v>
      </c>
      <c r="E4463" t="s">
        <v>10017</v>
      </c>
      <c r="F4463" t="s">
        <v>20</v>
      </c>
      <c r="G4463" t="s">
        <v>1037</v>
      </c>
      <c r="H4463">
        <v>0.01</v>
      </c>
      <c r="I4463">
        <v>0.01</v>
      </c>
      <c r="J4463" t="s">
        <v>1055</v>
      </c>
      <c r="K4463">
        <v>12</v>
      </c>
      <c r="L4463">
        <v>45</v>
      </c>
      <c r="M4463" t="s">
        <v>10018</v>
      </c>
      <c r="N4463" s="3">
        <v>1036</v>
      </c>
      <c r="O4463" t="s">
        <v>11159</v>
      </c>
    </row>
    <row r="4464" spans="1:15" x14ac:dyDescent="0.3">
      <c r="A4464" t="s">
        <v>1052</v>
      </c>
      <c r="B4464" t="s">
        <v>10014</v>
      </c>
      <c r="C4464" t="s">
        <v>11160</v>
      </c>
      <c r="D4464" t="s">
        <v>11161</v>
      </c>
      <c r="E4464" t="s">
        <v>10017</v>
      </c>
      <c r="F4464" t="s">
        <v>20</v>
      </c>
      <c r="G4464" t="s">
        <v>1037</v>
      </c>
      <c r="H4464">
        <v>0.01</v>
      </c>
      <c r="I4464">
        <v>0.01</v>
      </c>
      <c r="J4464" t="s">
        <v>1055</v>
      </c>
      <c r="K4464">
        <v>12</v>
      </c>
      <c r="L4464">
        <v>45</v>
      </c>
      <c r="M4464" t="s">
        <v>10018</v>
      </c>
      <c r="N4464" s="3">
        <v>1036</v>
      </c>
      <c r="O4464" t="s">
        <v>11162</v>
      </c>
    </row>
    <row r="4465" spans="1:15" x14ac:dyDescent="0.3">
      <c r="A4465" t="s">
        <v>1052</v>
      </c>
      <c r="B4465" t="s">
        <v>10014</v>
      </c>
      <c r="C4465" t="s">
        <v>11163</v>
      </c>
      <c r="D4465" t="s">
        <v>11164</v>
      </c>
      <c r="E4465" t="s">
        <v>10017</v>
      </c>
      <c r="F4465" t="s">
        <v>20</v>
      </c>
      <c r="G4465" t="s">
        <v>1037</v>
      </c>
      <c r="H4465">
        <v>0.01</v>
      </c>
      <c r="I4465">
        <v>0.01</v>
      </c>
      <c r="J4465" t="s">
        <v>1055</v>
      </c>
      <c r="K4465">
        <v>12</v>
      </c>
      <c r="L4465">
        <v>45</v>
      </c>
      <c r="M4465" t="s">
        <v>10018</v>
      </c>
      <c r="N4465" s="3">
        <v>1283</v>
      </c>
      <c r="O4465" t="s">
        <v>11165</v>
      </c>
    </row>
    <row r="4466" spans="1:15" x14ac:dyDescent="0.3">
      <c r="A4466" t="s">
        <v>1052</v>
      </c>
      <c r="B4466" t="s">
        <v>10014</v>
      </c>
      <c r="C4466" t="s">
        <v>11166</v>
      </c>
      <c r="D4466" t="s">
        <v>11167</v>
      </c>
      <c r="E4466" t="s">
        <v>10017</v>
      </c>
      <c r="F4466" t="s">
        <v>20</v>
      </c>
      <c r="G4466" t="s">
        <v>1037</v>
      </c>
      <c r="H4466">
        <v>0.01</v>
      </c>
      <c r="I4466">
        <v>0.01</v>
      </c>
      <c r="J4466" t="s">
        <v>1055</v>
      </c>
      <c r="K4466">
        <v>12</v>
      </c>
      <c r="L4466">
        <v>45</v>
      </c>
      <c r="M4466" t="s">
        <v>10018</v>
      </c>
      <c r="N4466" s="3">
        <v>10714</v>
      </c>
      <c r="O4466" t="s">
        <v>11168</v>
      </c>
    </row>
    <row r="4467" spans="1:15" x14ac:dyDescent="0.3">
      <c r="A4467" t="s">
        <v>1052</v>
      </c>
      <c r="B4467" t="s">
        <v>10014</v>
      </c>
      <c r="C4467" t="s">
        <v>11169</v>
      </c>
      <c r="D4467" t="s">
        <v>11170</v>
      </c>
      <c r="E4467" t="s">
        <v>10017</v>
      </c>
      <c r="F4467" t="s">
        <v>20</v>
      </c>
      <c r="G4467" t="s">
        <v>1037</v>
      </c>
      <c r="H4467">
        <v>0.01</v>
      </c>
      <c r="I4467">
        <v>0.01</v>
      </c>
      <c r="J4467" t="s">
        <v>1055</v>
      </c>
      <c r="K4467">
        <v>12</v>
      </c>
      <c r="L4467">
        <v>45</v>
      </c>
      <c r="M4467" t="s">
        <v>10018</v>
      </c>
      <c r="N4467" s="3">
        <v>9642</v>
      </c>
      <c r="O4467" t="s">
        <v>11171</v>
      </c>
    </row>
    <row r="4468" spans="1:15" x14ac:dyDescent="0.3">
      <c r="A4468" t="s">
        <v>1052</v>
      </c>
      <c r="B4468" t="s">
        <v>10014</v>
      </c>
      <c r="C4468" t="s">
        <v>11172</v>
      </c>
      <c r="D4468" t="s">
        <v>11173</v>
      </c>
      <c r="E4468" t="s">
        <v>10017</v>
      </c>
      <c r="F4468" t="s">
        <v>20</v>
      </c>
      <c r="G4468" t="s">
        <v>1037</v>
      </c>
      <c r="H4468">
        <v>0.01</v>
      </c>
      <c r="I4468">
        <v>0.01</v>
      </c>
      <c r="J4468" t="s">
        <v>1055</v>
      </c>
      <c r="K4468">
        <v>12</v>
      </c>
      <c r="L4468">
        <v>45</v>
      </c>
      <c r="M4468" t="s">
        <v>10018</v>
      </c>
      <c r="N4468" s="3">
        <v>10714</v>
      </c>
      <c r="O4468" t="s">
        <v>11174</v>
      </c>
    </row>
    <row r="4469" spans="1:15" x14ac:dyDescent="0.3">
      <c r="A4469" t="s">
        <v>1052</v>
      </c>
      <c r="B4469" t="s">
        <v>10014</v>
      </c>
      <c r="C4469" t="s">
        <v>11175</v>
      </c>
      <c r="D4469" t="s">
        <v>11176</v>
      </c>
      <c r="E4469" t="s">
        <v>10017</v>
      </c>
      <c r="F4469" t="s">
        <v>20</v>
      </c>
      <c r="G4469" t="s">
        <v>1037</v>
      </c>
      <c r="H4469">
        <v>0.01</v>
      </c>
      <c r="I4469">
        <v>0.01</v>
      </c>
      <c r="J4469" t="s">
        <v>1055</v>
      </c>
      <c r="K4469">
        <v>12</v>
      </c>
      <c r="L4469">
        <v>45</v>
      </c>
      <c r="M4469" t="s">
        <v>10018</v>
      </c>
      <c r="N4469" s="3">
        <v>9612</v>
      </c>
      <c r="O4469" t="s">
        <v>11177</v>
      </c>
    </row>
    <row r="4470" spans="1:15" x14ac:dyDescent="0.3">
      <c r="A4470" t="s">
        <v>1052</v>
      </c>
      <c r="B4470" t="s">
        <v>10014</v>
      </c>
      <c r="C4470" t="s">
        <v>11178</v>
      </c>
      <c r="D4470" t="s">
        <v>11179</v>
      </c>
      <c r="E4470" t="s">
        <v>10017</v>
      </c>
      <c r="F4470" t="s">
        <v>20</v>
      </c>
      <c r="G4470" t="s">
        <v>1037</v>
      </c>
      <c r="H4470">
        <v>0.01</v>
      </c>
      <c r="I4470">
        <v>0.01</v>
      </c>
      <c r="J4470" t="s">
        <v>1055</v>
      </c>
      <c r="K4470">
        <v>12</v>
      </c>
      <c r="L4470">
        <v>45</v>
      </c>
      <c r="M4470" t="s">
        <v>10018</v>
      </c>
      <c r="N4470" s="3">
        <v>6976</v>
      </c>
      <c r="O4470" t="s">
        <v>11180</v>
      </c>
    </row>
    <row r="4471" spans="1:15" x14ac:dyDescent="0.3">
      <c r="A4471" t="s">
        <v>1052</v>
      </c>
      <c r="B4471" t="s">
        <v>10014</v>
      </c>
      <c r="C4471" t="s">
        <v>11181</v>
      </c>
      <c r="D4471" t="s">
        <v>11182</v>
      </c>
      <c r="E4471" t="s">
        <v>10017</v>
      </c>
      <c r="F4471" t="s">
        <v>20</v>
      </c>
      <c r="G4471" t="s">
        <v>1037</v>
      </c>
      <c r="H4471">
        <v>0.01</v>
      </c>
      <c r="I4471">
        <v>0.01</v>
      </c>
      <c r="J4471" t="s">
        <v>1055</v>
      </c>
      <c r="K4471">
        <v>12</v>
      </c>
      <c r="L4471">
        <v>45</v>
      </c>
      <c r="M4471" t="s">
        <v>10018</v>
      </c>
      <c r="N4471" s="3">
        <v>10632</v>
      </c>
      <c r="O4471" t="s">
        <v>11183</v>
      </c>
    </row>
    <row r="4472" spans="1:15" x14ac:dyDescent="0.3">
      <c r="A4472" t="s">
        <v>1052</v>
      </c>
      <c r="B4472" t="s">
        <v>10014</v>
      </c>
      <c r="C4472" t="s">
        <v>11184</v>
      </c>
      <c r="D4472" t="s">
        <v>11185</v>
      </c>
      <c r="E4472" t="s">
        <v>10017</v>
      </c>
      <c r="F4472" t="s">
        <v>20</v>
      </c>
      <c r="G4472" t="s">
        <v>1037</v>
      </c>
      <c r="H4472">
        <v>0.01</v>
      </c>
      <c r="I4472">
        <v>0.01</v>
      </c>
      <c r="J4472" t="s">
        <v>1055</v>
      </c>
      <c r="K4472">
        <v>12</v>
      </c>
      <c r="L4472">
        <v>45</v>
      </c>
      <c r="M4472" t="s">
        <v>10018</v>
      </c>
      <c r="N4472" s="3">
        <v>29232</v>
      </c>
      <c r="O4472" t="s">
        <v>11186</v>
      </c>
    </row>
    <row r="4473" spans="1:15" x14ac:dyDescent="0.3">
      <c r="A4473" t="s">
        <v>1052</v>
      </c>
      <c r="B4473" t="s">
        <v>10014</v>
      </c>
      <c r="C4473" t="s">
        <v>11187</v>
      </c>
      <c r="D4473" t="s">
        <v>11188</v>
      </c>
      <c r="E4473" t="s">
        <v>10017</v>
      </c>
      <c r="F4473" t="s">
        <v>20</v>
      </c>
      <c r="G4473" t="s">
        <v>1037</v>
      </c>
      <c r="H4473">
        <v>0.01</v>
      </c>
      <c r="I4473">
        <v>0.01</v>
      </c>
      <c r="J4473" t="s">
        <v>1055</v>
      </c>
      <c r="K4473">
        <v>12</v>
      </c>
      <c r="L4473">
        <v>45</v>
      </c>
      <c r="M4473" t="s">
        <v>10018</v>
      </c>
      <c r="N4473" s="3">
        <v>11214</v>
      </c>
      <c r="O4473" t="s">
        <v>11189</v>
      </c>
    </row>
    <row r="4474" spans="1:15" x14ac:dyDescent="0.3">
      <c r="A4474" t="s">
        <v>1052</v>
      </c>
      <c r="B4474" t="s">
        <v>10014</v>
      </c>
      <c r="C4474" t="s">
        <v>11190</v>
      </c>
      <c r="D4474" t="s">
        <v>11191</v>
      </c>
      <c r="E4474" t="s">
        <v>10017</v>
      </c>
      <c r="F4474" t="s">
        <v>20</v>
      </c>
      <c r="G4474" t="s">
        <v>1037</v>
      </c>
      <c r="H4474">
        <v>0.01</v>
      </c>
      <c r="I4474">
        <v>0.01</v>
      </c>
      <c r="J4474" t="s">
        <v>1055</v>
      </c>
      <c r="K4474">
        <v>12</v>
      </c>
      <c r="L4474">
        <v>45</v>
      </c>
      <c r="M4474" t="s">
        <v>10018</v>
      </c>
      <c r="N4474" s="3">
        <v>29232</v>
      </c>
      <c r="O4474" t="s">
        <v>11189</v>
      </c>
    </row>
    <row r="4475" spans="1:15" x14ac:dyDescent="0.3">
      <c r="A4475" t="s">
        <v>1052</v>
      </c>
      <c r="B4475" t="s">
        <v>10014</v>
      </c>
      <c r="C4475" t="s">
        <v>11192</v>
      </c>
      <c r="D4475" t="s">
        <v>11193</v>
      </c>
      <c r="E4475" t="s">
        <v>10017</v>
      </c>
      <c r="F4475" t="s">
        <v>20</v>
      </c>
      <c r="G4475" t="s">
        <v>1037</v>
      </c>
      <c r="H4475">
        <v>0.01</v>
      </c>
      <c r="I4475">
        <v>0.01</v>
      </c>
      <c r="J4475" t="s">
        <v>1055</v>
      </c>
      <c r="K4475">
        <v>12</v>
      </c>
      <c r="L4475">
        <v>45</v>
      </c>
      <c r="M4475" t="s">
        <v>10018</v>
      </c>
      <c r="N4475" s="3">
        <v>5740</v>
      </c>
      <c r="O4475" t="s">
        <v>11194</v>
      </c>
    </row>
    <row r="4476" spans="1:15" x14ac:dyDescent="0.3">
      <c r="A4476" t="s">
        <v>1052</v>
      </c>
      <c r="B4476" t="s">
        <v>10014</v>
      </c>
      <c r="C4476" t="s">
        <v>11195</v>
      </c>
      <c r="D4476" t="s">
        <v>11196</v>
      </c>
      <c r="E4476" t="s">
        <v>10017</v>
      </c>
      <c r="F4476" t="s">
        <v>20</v>
      </c>
      <c r="G4476" t="s">
        <v>1037</v>
      </c>
      <c r="H4476">
        <v>0.01</v>
      </c>
      <c r="I4476">
        <v>0.01</v>
      </c>
      <c r="J4476" t="s">
        <v>1055</v>
      </c>
      <c r="K4476">
        <v>12</v>
      </c>
      <c r="L4476">
        <v>45</v>
      </c>
      <c r="M4476" t="s">
        <v>10018</v>
      </c>
      <c r="N4476" s="3">
        <v>12469</v>
      </c>
      <c r="O4476" t="s">
        <v>11194</v>
      </c>
    </row>
    <row r="4477" spans="1:15" x14ac:dyDescent="0.3">
      <c r="A4477" t="s">
        <v>1052</v>
      </c>
      <c r="B4477" t="s">
        <v>10014</v>
      </c>
      <c r="C4477" t="s">
        <v>11197</v>
      </c>
      <c r="D4477" t="s">
        <v>11198</v>
      </c>
      <c r="E4477" t="s">
        <v>10017</v>
      </c>
      <c r="F4477" t="s">
        <v>20</v>
      </c>
      <c r="G4477" t="s">
        <v>1037</v>
      </c>
      <c r="H4477">
        <v>0.01</v>
      </c>
      <c r="I4477">
        <v>0.01</v>
      </c>
      <c r="J4477" t="s">
        <v>1055</v>
      </c>
      <c r="K4477">
        <v>12</v>
      </c>
      <c r="L4477">
        <v>45</v>
      </c>
      <c r="M4477" t="s">
        <v>10018</v>
      </c>
      <c r="N4477" s="3">
        <v>6538</v>
      </c>
      <c r="O4477" t="s">
        <v>11199</v>
      </c>
    </row>
    <row r="4478" spans="1:15" x14ac:dyDescent="0.3">
      <c r="A4478" t="s">
        <v>1052</v>
      </c>
      <c r="B4478" t="s">
        <v>10014</v>
      </c>
      <c r="C4478" t="s">
        <v>11200</v>
      </c>
      <c r="D4478" t="s">
        <v>11201</v>
      </c>
      <c r="E4478" t="s">
        <v>10017</v>
      </c>
      <c r="F4478" t="s">
        <v>20</v>
      </c>
      <c r="G4478" t="s">
        <v>1037</v>
      </c>
      <c r="H4478">
        <v>0.01</v>
      </c>
      <c r="I4478">
        <v>0.01</v>
      </c>
      <c r="J4478" t="s">
        <v>1055</v>
      </c>
      <c r="K4478">
        <v>12</v>
      </c>
      <c r="L4478">
        <v>45</v>
      </c>
      <c r="M4478" t="s">
        <v>10018</v>
      </c>
      <c r="N4478" s="3">
        <v>17326</v>
      </c>
      <c r="O4478" t="s">
        <v>11199</v>
      </c>
    </row>
    <row r="4479" spans="1:15" x14ac:dyDescent="0.3">
      <c r="A4479" t="s">
        <v>1052</v>
      </c>
      <c r="B4479" t="s">
        <v>10014</v>
      </c>
      <c r="C4479" t="s">
        <v>11202</v>
      </c>
      <c r="D4479" t="s">
        <v>11203</v>
      </c>
      <c r="E4479" t="s">
        <v>10017</v>
      </c>
      <c r="F4479" t="s">
        <v>20</v>
      </c>
      <c r="G4479" t="s">
        <v>1037</v>
      </c>
      <c r="H4479">
        <v>0.01</v>
      </c>
      <c r="I4479">
        <v>0.01</v>
      </c>
      <c r="J4479" t="s">
        <v>1055</v>
      </c>
      <c r="K4479">
        <v>12</v>
      </c>
      <c r="L4479">
        <v>45</v>
      </c>
      <c r="M4479" t="s">
        <v>10018</v>
      </c>
      <c r="N4479" s="3">
        <v>5884</v>
      </c>
      <c r="O4479" t="s">
        <v>11204</v>
      </c>
    </row>
    <row r="4480" spans="1:15" x14ac:dyDescent="0.3">
      <c r="A4480" t="s">
        <v>1052</v>
      </c>
      <c r="B4480" t="s">
        <v>10014</v>
      </c>
      <c r="C4480" t="s">
        <v>11205</v>
      </c>
      <c r="D4480" t="s">
        <v>11206</v>
      </c>
      <c r="E4480" t="s">
        <v>10017</v>
      </c>
      <c r="F4480" t="s">
        <v>20</v>
      </c>
      <c r="G4480" t="s">
        <v>1037</v>
      </c>
      <c r="H4480">
        <v>0.01</v>
      </c>
      <c r="I4480">
        <v>0.01</v>
      </c>
      <c r="J4480" t="s">
        <v>1055</v>
      </c>
      <c r="K4480">
        <v>12</v>
      </c>
      <c r="L4480">
        <v>45</v>
      </c>
      <c r="M4480" t="s">
        <v>10018</v>
      </c>
      <c r="N4480" s="3">
        <v>17326</v>
      </c>
      <c r="O4480" t="s">
        <v>11204</v>
      </c>
    </row>
    <row r="4481" spans="1:15" x14ac:dyDescent="0.3">
      <c r="A4481" t="s">
        <v>1052</v>
      </c>
      <c r="B4481" t="s">
        <v>10014</v>
      </c>
      <c r="C4481" t="s">
        <v>11207</v>
      </c>
      <c r="D4481" t="s">
        <v>11208</v>
      </c>
      <c r="E4481" t="s">
        <v>10017</v>
      </c>
      <c r="F4481" t="s">
        <v>20</v>
      </c>
      <c r="G4481" t="s">
        <v>1037</v>
      </c>
      <c r="H4481">
        <v>0.01</v>
      </c>
      <c r="I4481">
        <v>0.01</v>
      </c>
      <c r="J4481" t="s">
        <v>1055</v>
      </c>
      <c r="K4481">
        <v>12</v>
      </c>
      <c r="L4481">
        <v>45</v>
      </c>
      <c r="M4481" t="s">
        <v>10018</v>
      </c>
      <c r="N4481" s="3">
        <v>1036</v>
      </c>
      <c r="O4481" t="s">
        <v>11209</v>
      </c>
    </row>
    <row r="4482" spans="1:15" x14ac:dyDescent="0.3">
      <c r="A4482" t="s">
        <v>1052</v>
      </c>
      <c r="B4482" t="s">
        <v>10014</v>
      </c>
      <c r="C4482" t="s">
        <v>11210</v>
      </c>
      <c r="D4482" t="s">
        <v>11211</v>
      </c>
      <c r="E4482" t="s">
        <v>10017</v>
      </c>
      <c r="F4482" t="s">
        <v>20</v>
      </c>
      <c r="G4482" t="s">
        <v>1037</v>
      </c>
      <c r="H4482">
        <v>0.01</v>
      </c>
      <c r="I4482">
        <v>0.01</v>
      </c>
      <c r="J4482" t="s">
        <v>1055</v>
      </c>
      <c r="K4482">
        <v>12</v>
      </c>
      <c r="L4482">
        <v>45</v>
      </c>
      <c r="M4482" t="s">
        <v>10018</v>
      </c>
      <c r="N4482" s="3">
        <v>7524</v>
      </c>
      <c r="O4482" t="s">
        <v>11212</v>
      </c>
    </row>
    <row r="4483" spans="1:15" x14ac:dyDescent="0.3">
      <c r="A4483" t="s">
        <v>1052</v>
      </c>
      <c r="B4483" t="s">
        <v>10014</v>
      </c>
      <c r="C4483" t="s">
        <v>11213</v>
      </c>
      <c r="D4483" t="s">
        <v>11214</v>
      </c>
      <c r="E4483" t="s">
        <v>10017</v>
      </c>
      <c r="F4483" t="s">
        <v>20</v>
      </c>
      <c r="G4483" t="s">
        <v>1037</v>
      </c>
      <c r="H4483">
        <v>0.01</v>
      </c>
      <c r="I4483">
        <v>0.01</v>
      </c>
      <c r="J4483" t="s">
        <v>1055</v>
      </c>
      <c r="K4483">
        <v>12</v>
      </c>
      <c r="L4483">
        <v>45</v>
      </c>
      <c r="M4483" t="s">
        <v>10018</v>
      </c>
      <c r="N4483" s="3">
        <v>8609</v>
      </c>
      <c r="O4483" t="s">
        <v>11215</v>
      </c>
    </row>
    <row r="4484" spans="1:15" x14ac:dyDescent="0.3">
      <c r="A4484" t="s">
        <v>1052</v>
      </c>
      <c r="B4484" t="s">
        <v>10014</v>
      </c>
      <c r="C4484" t="s">
        <v>11216</v>
      </c>
      <c r="D4484" t="s">
        <v>11217</v>
      </c>
      <c r="E4484" t="s">
        <v>10017</v>
      </c>
      <c r="F4484" t="s">
        <v>20</v>
      </c>
      <c r="G4484" t="s">
        <v>1037</v>
      </c>
      <c r="H4484">
        <v>0.01</v>
      </c>
      <c r="I4484">
        <v>0.01</v>
      </c>
      <c r="J4484" t="s">
        <v>1055</v>
      </c>
      <c r="K4484">
        <v>12</v>
      </c>
      <c r="L4484">
        <v>45</v>
      </c>
      <c r="M4484" t="s">
        <v>10018</v>
      </c>
      <c r="N4484" s="3">
        <v>9805</v>
      </c>
      <c r="O4484" t="s">
        <v>11218</v>
      </c>
    </row>
    <row r="4485" spans="1:15" x14ac:dyDescent="0.3">
      <c r="A4485" t="s">
        <v>1052</v>
      </c>
      <c r="B4485" t="s">
        <v>10014</v>
      </c>
      <c r="C4485" t="s">
        <v>11219</v>
      </c>
      <c r="D4485" t="s">
        <v>11220</v>
      </c>
      <c r="E4485" t="s">
        <v>10017</v>
      </c>
      <c r="F4485" t="s">
        <v>20</v>
      </c>
      <c r="G4485" t="s">
        <v>1037</v>
      </c>
      <c r="H4485">
        <v>0.01</v>
      </c>
      <c r="I4485">
        <v>0.01</v>
      </c>
      <c r="J4485" t="s">
        <v>1055</v>
      </c>
      <c r="K4485">
        <v>12</v>
      </c>
      <c r="L4485">
        <v>45</v>
      </c>
      <c r="M4485" t="s">
        <v>10018</v>
      </c>
      <c r="N4485" s="3">
        <v>8825</v>
      </c>
      <c r="O4485" t="s">
        <v>11221</v>
      </c>
    </row>
    <row r="4486" spans="1:15" x14ac:dyDescent="0.3">
      <c r="A4486" t="s">
        <v>1052</v>
      </c>
      <c r="B4486" t="s">
        <v>10014</v>
      </c>
      <c r="C4486" t="s">
        <v>11222</v>
      </c>
      <c r="D4486" t="s">
        <v>11223</v>
      </c>
      <c r="E4486" t="s">
        <v>10017</v>
      </c>
      <c r="F4486" t="s">
        <v>20</v>
      </c>
      <c r="G4486" t="s">
        <v>1037</v>
      </c>
      <c r="H4486">
        <v>0.01</v>
      </c>
      <c r="I4486">
        <v>0.01</v>
      </c>
      <c r="J4486" t="s">
        <v>1055</v>
      </c>
      <c r="K4486">
        <v>12</v>
      </c>
      <c r="L4486">
        <v>45</v>
      </c>
      <c r="M4486" t="s">
        <v>10018</v>
      </c>
      <c r="N4486" s="3">
        <v>10140</v>
      </c>
      <c r="O4486" t="s">
        <v>11224</v>
      </c>
    </row>
    <row r="4487" spans="1:15" x14ac:dyDescent="0.3">
      <c r="A4487" t="s">
        <v>1060</v>
      </c>
      <c r="B4487" t="s">
        <v>10014</v>
      </c>
      <c r="C4487" t="s">
        <v>11225</v>
      </c>
      <c r="D4487" t="s">
        <v>11226</v>
      </c>
      <c r="E4487" t="s">
        <v>10017</v>
      </c>
      <c r="F4487" t="s">
        <v>20</v>
      </c>
      <c r="G4487" t="s">
        <v>1037</v>
      </c>
      <c r="H4487">
        <v>1</v>
      </c>
      <c r="I4487">
        <v>1</v>
      </c>
      <c r="J4487" t="s">
        <v>22</v>
      </c>
      <c r="K4487">
        <v>12</v>
      </c>
      <c r="L4487">
        <v>45</v>
      </c>
      <c r="M4487" t="s">
        <v>10018</v>
      </c>
      <c r="N4487" s="3">
        <v>1030</v>
      </c>
      <c r="O4487" t="s">
        <v>11227</v>
      </c>
    </row>
    <row r="4488" spans="1:15" x14ac:dyDescent="0.3">
      <c r="A4488" t="s">
        <v>1060</v>
      </c>
      <c r="B4488" t="s">
        <v>10014</v>
      </c>
      <c r="C4488" t="s">
        <v>11228</v>
      </c>
      <c r="D4488" t="s">
        <v>11229</v>
      </c>
      <c r="E4488" t="s">
        <v>10017</v>
      </c>
      <c r="F4488" t="s">
        <v>20</v>
      </c>
      <c r="G4488" t="s">
        <v>1037</v>
      </c>
      <c r="H4488">
        <v>1</v>
      </c>
      <c r="I4488">
        <v>1</v>
      </c>
      <c r="J4488" t="s">
        <v>22</v>
      </c>
      <c r="K4488">
        <v>12</v>
      </c>
      <c r="L4488">
        <v>45</v>
      </c>
      <c r="M4488" t="s">
        <v>10018</v>
      </c>
      <c r="N4488" s="3">
        <v>1441</v>
      </c>
      <c r="O4488" t="s">
        <v>11230</v>
      </c>
    </row>
    <row r="4489" spans="1:15" x14ac:dyDescent="0.3">
      <c r="A4489" t="s">
        <v>1060</v>
      </c>
      <c r="B4489" t="s">
        <v>10014</v>
      </c>
      <c r="C4489" t="s">
        <v>11231</v>
      </c>
      <c r="D4489" t="s">
        <v>11232</v>
      </c>
      <c r="E4489" t="s">
        <v>10017</v>
      </c>
      <c r="F4489" t="s">
        <v>20</v>
      </c>
      <c r="G4489" t="s">
        <v>1037</v>
      </c>
      <c r="H4489">
        <v>1</v>
      </c>
      <c r="I4489">
        <v>1</v>
      </c>
      <c r="J4489" t="s">
        <v>22</v>
      </c>
      <c r="K4489">
        <v>12</v>
      </c>
      <c r="L4489">
        <v>45</v>
      </c>
      <c r="M4489" t="s">
        <v>10018</v>
      </c>
      <c r="N4489" s="3">
        <v>1064</v>
      </c>
      <c r="O4489" t="s">
        <v>11233</v>
      </c>
    </row>
    <row r="4490" spans="1:15" x14ac:dyDescent="0.3">
      <c r="A4490" t="s">
        <v>1060</v>
      </c>
      <c r="B4490" t="s">
        <v>10014</v>
      </c>
      <c r="C4490" t="s">
        <v>11234</v>
      </c>
      <c r="D4490" t="s">
        <v>11235</v>
      </c>
      <c r="E4490" t="s">
        <v>10017</v>
      </c>
      <c r="F4490" t="s">
        <v>20</v>
      </c>
      <c r="G4490" t="s">
        <v>1037</v>
      </c>
      <c r="H4490">
        <v>1</v>
      </c>
      <c r="I4490">
        <v>1</v>
      </c>
      <c r="J4490" t="s">
        <v>22</v>
      </c>
      <c r="K4490">
        <v>12</v>
      </c>
      <c r="L4490">
        <v>45</v>
      </c>
      <c r="M4490" t="s">
        <v>10018</v>
      </c>
      <c r="N4490" s="3">
        <v>1184</v>
      </c>
      <c r="O4490" t="s">
        <v>11236</v>
      </c>
    </row>
    <row r="4491" spans="1:15" x14ac:dyDescent="0.3">
      <c r="A4491" t="s">
        <v>1060</v>
      </c>
      <c r="B4491" t="s">
        <v>10014</v>
      </c>
      <c r="C4491" t="s">
        <v>11237</v>
      </c>
      <c r="D4491" t="s">
        <v>11238</v>
      </c>
      <c r="E4491" t="s">
        <v>10017</v>
      </c>
      <c r="F4491" t="s">
        <v>20</v>
      </c>
      <c r="G4491" t="s">
        <v>1037</v>
      </c>
      <c r="H4491">
        <v>1</v>
      </c>
      <c r="I4491">
        <v>1</v>
      </c>
      <c r="J4491" t="s">
        <v>22</v>
      </c>
      <c r="K4491">
        <v>12</v>
      </c>
      <c r="L4491">
        <v>45</v>
      </c>
      <c r="M4491" t="s">
        <v>10018</v>
      </c>
      <c r="N4491" s="3">
        <v>1236</v>
      </c>
      <c r="O4491" t="s">
        <v>11239</v>
      </c>
    </row>
    <row r="4492" spans="1:15" x14ac:dyDescent="0.3">
      <c r="A4492" t="s">
        <v>1060</v>
      </c>
      <c r="B4492" t="s">
        <v>10014</v>
      </c>
      <c r="C4492" t="s">
        <v>11240</v>
      </c>
      <c r="D4492" t="s">
        <v>11241</v>
      </c>
      <c r="E4492" t="s">
        <v>10017</v>
      </c>
      <c r="F4492" t="s">
        <v>20</v>
      </c>
      <c r="G4492" t="s">
        <v>1037</v>
      </c>
      <c r="H4492">
        <v>1</v>
      </c>
      <c r="I4492">
        <v>1</v>
      </c>
      <c r="J4492" t="s">
        <v>22</v>
      </c>
      <c r="K4492">
        <v>12</v>
      </c>
      <c r="L4492">
        <v>45</v>
      </c>
      <c r="M4492" t="s">
        <v>10018</v>
      </c>
      <c r="N4492" s="3">
        <v>1648</v>
      </c>
      <c r="O4492" t="s">
        <v>11242</v>
      </c>
    </row>
    <row r="4493" spans="1:15" x14ac:dyDescent="0.3">
      <c r="A4493" t="s">
        <v>1060</v>
      </c>
      <c r="B4493" t="s">
        <v>10014</v>
      </c>
      <c r="C4493" t="s">
        <v>11243</v>
      </c>
      <c r="D4493" t="s">
        <v>11244</v>
      </c>
      <c r="E4493" t="s">
        <v>10017</v>
      </c>
      <c r="F4493" t="s">
        <v>20</v>
      </c>
      <c r="G4493" t="s">
        <v>1037</v>
      </c>
      <c r="H4493">
        <v>1</v>
      </c>
      <c r="I4493">
        <v>1</v>
      </c>
      <c r="J4493" t="s">
        <v>22</v>
      </c>
      <c r="K4493">
        <v>12</v>
      </c>
      <c r="L4493">
        <v>45</v>
      </c>
      <c r="M4493" t="s">
        <v>10018</v>
      </c>
      <c r="N4493" s="3">
        <v>782</v>
      </c>
      <c r="O4493" t="s">
        <v>11245</v>
      </c>
    </row>
    <row r="4494" spans="1:15" x14ac:dyDescent="0.3">
      <c r="A4494" t="s">
        <v>1060</v>
      </c>
      <c r="B4494" t="s">
        <v>10014</v>
      </c>
      <c r="C4494" t="s">
        <v>11246</v>
      </c>
      <c r="D4494" t="s">
        <v>11247</v>
      </c>
      <c r="E4494" t="s">
        <v>10017</v>
      </c>
      <c r="F4494" t="s">
        <v>20</v>
      </c>
      <c r="G4494" t="s">
        <v>1037</v>
      </c>
      <c r="H4494">
        <v>1</v>
      </c>
      <c r="I4494">
        <v>1</v>
      </c>
      <c r="J4494" t="s">
        <v>22</v>
      </c>
      <c r="K4494">
        <v>12</v>
      </c>
      <c r="L4494">
        <v>45</v>
      </c>
      <c r="M4494" t="s">
        <v>10018</v>
      </c>
      <c r="N4494" s="3">
        <v>893</v>
      </c>
      <c r="O4494" t="s">
        <v>11248</v>
      </c>
    </row>
    <row r="4495" spans="1:15" x14ac:dyDescent="0.3">
      <c r="A4495" t="s">
        <v>1060</v>
      </c>
      <c r="B4495" t="s">
        <v>10014</v>
      </c>
      <c r="C4495" t="s">
        <v>11249</v>
      </c>
      <c r="D4495" t="s">
        <v>11250</v>
      </c>
      <c r="E4495" t="s">
        <v>10017</v>
      </c>
      <c r="F4495" t="s">
        <v>20</v>
      </c>
      <c r="G4495" t="s">
        <v>1037</v>
      </c>
      <c r="H4495">
        <v>1</v>
      </c>
      <c r="I4495">
        <v>1</v>
      </c>
      <c r="J4495" t="s">
        <v>22</v>
      </c>
      <c r="K4495">
        <v>12</v>
      </c>
      <c r="L4495">
        <v>45</v>
      </c>
      <c r="M4495" t="s">
        <v>10018</v>
      </c>
      <c r="N4495" s="3">
        <v>635</v>
      </c>
      <c r="O4495" t="s">
        <v>11251</v>
      </c>
    </row>
    <row r="4496" spans="1:15" x14ac:dyDescent="0.3">
      <c r="A4496" t="s">
        <v>1060</v>
      </c>
      <c r="B4496" t="s">
        <v>10014</v>
      </c>
      <c r="C4496" t="s">
        <v>11252</v>
      </c>
      <c r="D4496" t="s">
        <v>11253</v>
      </c>
      <c r="E4496" t="s">
        <v>10017</v>
      </c>
      <c r="F4496" t="s">
        <v>20</v>
      </c>
      <c r="G4496" t="s">
        <v>1037</v>
      </c>
      <c r="H4496">
        <v>1</v>
      </c>
      <c r="I4496">
        <v>1</v>
      </c>
      <c r="J4496" t="s">
        <v>22</v>
      </c>
      <c r="K4496">
        <v>12</v>
      </c>
      <c r="L4496">
        <v>45</v>
      </c>
      <c r="M4496" t="s">
        <v>10018</v>
      </c>
      <c r="N4496" s="3">
        <v>798</v>
      </c>
      <c r="O4496" t="s">
        <v>11254</v>
      </c>
    </row>
    <row r="4497" spans="1:15" x14ac:dyDescent="0.3">
      <c r="A4497" t="s">
        <v>1060</v>
      </c>
      <c r="B4497" t="s">
        <v>10014</v>
      </c>
      <c r="C4497" t="s">
        <v>11255</v>
      </c>
      <c r="D4497" t="s">
        <v>11256</v>
      </c>
      <c r="E4497" t="s">
        <v>10017</v>
      </c>
      <c r="F4497" t="s">
        <v>20</v>
      </c>
      <c r="G4497" t="s">
        <v>1037</v>
      </c>
      <c r="H4497">
        <v>1</v>
      </c>
      <c r="I4497">
        <v>1</v>
      </c>
      <c r="J4497" t="s">
        <v>22</v>
      </c>
      <c r="K4497">
        <v>12</v>
      </c>
      <c r="L4497">
        <v>45</v>
      </c>
      <c r="M4497" t="s">
        <v>10018</v>
      </c>
      <c r="N4497" s="3">
        <v>618</v>
      </c>
      <c r="O4497" t="s">
        <v>11257</v>
      </c>
    </row>
    <row r="4498" spans="1:15" x14ac:dyDescent="0.3">
      <c r="A4498" t="s">
        <v>1060</v>
      </c>
      <c r="B4498" t="s">
        <v>10014</v>
      </c>
      <c r="C4498" t="s">
        <v>11258</v>
      </c>
      <c r="D4498" t="s">
        <v>11259</v>
      </c>
      <c r="E4498" t="s">
        <v>10017</v>
      </c>
      <c r="F4498" t="s">
        <v>20</v>
      </c>
      <c r="G4498" t="s">
        <v>1037</v>
      </c>
      <c r="H4498">
        <v>1</v>
      </c>
      <c r="I4498">
        <v>1</v>
      </c>
      <c r="J4498" t="s">
        <v>22</v>
      </c>
      <c r="K4498">
        <v>12</v>
      </c>
      <c r="L4498">
        <v>45</v>
      </c>
      <c r="M4498" t="s">
        <v>10018</v>
      </c>
      <c r="N4498" s="3">
        <v>798</v>
      </c>
      <c r="O4498" t="s">
        <v>11260</v>
      </c>
    </row>
    <row r="4499" spans="1:15" x14ac:dyDescent="0.3">
      <c r="A4499" t="s">
        <v>1060</v>
      </c>
      <c r="B4499" t="s">
        <v>10014</v>
      </c>
      <c r="C4499" t="s">
        <v>11261</v>
      </c>
      <c r="D4499" t="s">
        <v>11262</v>
      </c>
      <c r="E4499" t="s">
        <v>10017</v>
      </c>
      <c r="F4499" t="s">
        <v>20</v>
      </c>
      <c r="G4499" t="s">
        <v>1037</v>
      </c>
      <c r="H4499">
        <v>1</v>
      </c>
      <c r="I4499">
        <v>1</v>
      </c>
      <c r="J4499" t="s">
        <v>22</v>
      </c>
      <c r="K4499">
        <v>12</v>
      </c>
      <c r="L4499">
        <v>45</v>
      </c>
      <c r="M4499" t="s">
        <v>10018</v>
      </c>
      <c r="N4499" s="3">
        <v>618</v>
      </c>
      <c r="O4499" t="s">
        <v>11263</v>
      </c>
    </row>
    <row r="4500" spans="1:15" x14ac:dyDescent="0.3">
      <c r="A4500" t="s">
        <v>1060</v>
      </c>
      <c r="B4500" t="s">
        <v>10014</v>
      </c>
      <c r="C4500" t="s">
        <v>11264</v>
      </c>
      <c r="D4500" t="s">
        <v>11265</v>
      </c>
      <c r="E4500" t="s">
        <v>10017</v>
      </c>
      <c r="F4500" t="s">
        <v>20</v>
      </c>
      <c r="G4500" t="s">
        <v>1037</v>
      </c>
      <c r="H4500">
        <v>1</v>
      </c>
      <c r="I4500">
        <v>1</v>
      </c>
      <c r="J4500" t="s">
        <v>22</v>
      </c>
      <c r="K4500">
        <v>12</v>
      </c>
      <c r="L4500">
        <v>45</v>
      </c>
      <c r="M4500" t="s">
        <v>10018</v>
      </c>
      <c r="N4500" s="3">
        <v>738</v>
      </c>
      <c r="O4500" t="s">
        <v>11266</v>
      </c>
    </row>
    <row r="4501" spans="1:15" x14ac:dyDescent="0.3">
      <c r="A4501" t="s">
        <v>1060</v>
      </c>
      <c r="B4501" t="s">
        <v>10014</v>
      </c>
      <c r="C4501" t="s">
        <v>11267</v>
      </c>
      <c r="D4501" t="s">
        <v>11268</v>
      </c>
      <c r="E4501" t="s">
        <v>10017</v>
      </c>
      <c r="F4501" t="s">
        <v>20</v>
      </c>
      <c r="G4501" t="s">
        <v>1037</v>
      </c>
      <c r="H4501">
        <v>1</v>
      </c>
      <c r="I4501">
        <v>1</v>
      </c>
      <c r="J4501" t="s">
        <v>22</v>
      </c>
      <c r="K4501">
        <v>12</v>
      </c>
      <c r="L4501">
        <v>45</v>
      </c>
      <c r="M4501" t="s">
        <v>10018</v>
      </c>
      <c r="N4501" s="3">
        <v>583</v>
      </c>
      <c r="O4501" t="s">
        <v>11269</v>
      </c>
    </row>
    <row r="4502" spans="1:15" x14ac:dyDescent="0.3">
      <c r="A4502" t="s">
        <v>1060</v>
      </c>
      <c r="B4502" t="s">
        <v>10014</v>
      </c>
      <c r="C4502" t="s">
        <v>11270</v>
      </c>
      <c r="D4502" t="s">
        <v>11271</v>
      </c>
      <c r="E4502" t="s">
        <v>10017</v>
      </c>
      <c r="F4502" t="s">
        <v>20</v>
      </c>
      <c r="G4502" t="s">
        <v>1037</v>
      </c>
      <c r="H4502">
        <v>1</v>
      </c>
      <c r="I4502">
        <v>1</v>
      </c>
      <c r="J4502" t="s">
        <v>22</v>
      </c>
      <c r="K4502">
        <v>12</v>
      </c>
      <c r="L4502">
        <v>45</v>
      </c>
      <c r="M4502" t="s">
        <v>10018</v>
      </c>
      <c r="N4502" s="3">
        <v>893</v>
      </c>
      <c r="O4502" t="s">
        <v>11272</v>
      </c>
    </row>
    <row r="4503" spans="1:15" x14ac:dyDescent="0.3">
      <c r="A4503" t="s">
        <v>1060</v>
      </c>
      <c r="B4503" t="s">
        <v>10014</v>
      </c>
      <c r="C4503" t="s">
        <v>11273</v>
      </c>
      <c r="D4503" t="s">
        <v>11274</v>
      </c>
      <c r="E4503" t="s">
        <v>10017</v>
      </c>
      <c r="F4503" t="s">
        <v>20</v>
      </c>
      <c r="G4503" t="s">
        <v>1037</v>
      </c>
      <c r="H4503">
        <v>1</v>
      </c>
      <c r="I4503">
        <v>1</v>
      </c>
      <c r="J4503" t="s">
        <v>22</v>
      </c>
      <c r="K4503">
        <v>12</v>
      </c>
      <c r="L4503">
        <v>45</v>
      </c>
      <c r="M4503" t="s">
        <v>10018</v>
      </c>
      <c r="N4503" s="3">
        <v>618</v>
      </c>
      <c r="O4503" t="s">
        <v>11275</v>
      </c>
    </row>
    <row r="4504" spans="1:15" x14ac:dyDescent="0.3">
      <c r="A4504" t="s">
        <v>1060</v>
      </c>
      <c r="B4504" t="s">
        <v>10014</v>
      </c>
      <c r="C4504" t="s">
        <v>11276</v>
      </c>
      <c r="D4504" t="s">
        <v>11277</v>
      </c>
      <c r="E4504" t="s">
        <v>10017</v>
      </c>
      <c r="F4504" t="s">
        <v>20</v>
      </c>
      <c r="G4504" t="s">
        <v>1037</v>
      </c>
      <c r="H4504">
        <v>1</v>
      </c>
      <c r="I4504">
        <v>1</v>
      </c>
      <c r="J4504" t="s">
        <v>22</v>
      </c>
      <c r="K4504">
        <v>12</v>
      </c>
      <c r="L4504">
        <v>45</v>
      </c>
      <c r="M4504" t="s">
        <v>10018</v>
      </c>
      <c r="N4504" s="3">
        <v>823</v>
      </c>
      <c r="O4504" t="s">
        <v>11278</v>
      </c>
    </row>
    <row r="4505" spans="1:15" x14ac:dyDescent="0.3">
      <c r="A4505" t="s">
        <v>1060</v>
      </c>
      <c r="B4505" t="s">
        <v>10014</v>
      </c>
      <c r="C4505" t="s">
        <v>11279</v>
      </c>
      <c r="D4505" t="s">
        <v>11280</v>
      </c>
      <c r="E4505" t="s">
        <v>10017</v>
      </c>
      <c r="F4505" t="s">
        <v>20</v>
      </c>
      <c r="G4505" t="s">
        <v>1037</v>
      </c>
      <c r="H4505">
        <v>1</v>
      </c>
      <c r="I4505">
        <v>1</v>
      </c>
      <c r="J4505" t="s">
        <v>22</v>
      </c>
      <c r="K4505">
        <v>12</v>
      </c>
      <c r="L4505">
        <v>45</v>
      </c>
      <c r="M4505" t="s">
        <v>10018</v>
      </c>
      <c r="N4505" s="3">
        <v>2574</v>
      </c>
      <c r="O4505" t="s">
        <v>11281</v>
      </c>
    </row>
    <row r="4506" spans="1:15" x14ac:dyDescent="0.3">
      <c r="A4506" t="s">
        <v>1060</v>
      </c>
      <c r="B4506" t="s">
        <v>10014</v>
      </c>
      <c r="C4506" t="s">
        <v>11282</v>
      </c>
      <c r="D4506" t="s">
        <v>11283</v>
      </c>
      <c r="E4506" t="s">
        <v>10017</v>
      </c>
      <c r="F4506" t="s">
        <v>20</v>
      </c>
      <c r="G4506" t="s">
        <v>1037</v>
      </c>
      <c r="H4506">
        <v>1</v>
      </c>
      <c r="I4506">
        <v>1</v>
      </c>
      <c r="J4506" t="s">
        <v>22</v>
      </c>
      <c r="K4506">
        <v>12</v>
      </c>
      <c r="L4506">
        <v>45</v>
      </c>
      <c r="M4506" t="s">
        <v>10018</v>
      </c>
      <c r="N4506" s="3">
        <v>2231</v>
      </c>
      <c r="O4506" t="s">
        <v>11284</v>
      </c>
    </row>
    <row r="4507" spans="1:15" x14ac:dyDescent="0.3">
      <c r="A4507" t="s">
        <v>1052</v>
      </c>
      <c r="B4507" t="s">
        <v>10014</v>
      </c>
      <c r="C4507" t="s">
        <v>11285</v>
      </c>
      <c r="D4507" t="s">
        <v>11286</v>
      </c>
      <c r="E4507" t="s">
        <v>10017</v>
      </c>
      <c r="F4507" t="s">
        <v>20</v>
      </c>
      <c r="G4507" t="s">
        <v>1037</v>
      </c>
      <c r="H4507">
        <v>0.01</v>
      </c>
      <c r="I4507">
        <v>0.01</v>
      </c>
      <c r="J4507" t="s">
        <v>1055</v>
      </c>
      <c r="K4507">
        <v>12</v>
      </c>
      <c r="L4507">
        <v>45</v>
      </c>
      <c r="M4507" t="s">
        <v>10018</v>
      </c>
      <c r="N4507" s="3">
        <v>51480</v>
      </c>
      <c r="O4507" t="s">
        <v>11287</v>
      </c>
    </row>
    <row r="4508" spans="1:15" x14ac:dyDescent="0.3">
      <c r="A4508" t="s">
        <v>1052</v>
      </c>
      <c r="B4508" t="s">
        <v>10014</v>
      </c>
      <c r="C4508" t="s">
        <v>11288</v>
      </c>
      <c r="D4508" t="s">
        <v>11289</v>
      </c>
      <c r="E4508" t="s">
        <v>10017</v>
      </c>
      <c r="F4508" t="s">
        <v>20</v>
      </c>
      <c r="G4508" t="s">
        <v>1037</v>
      </c>
      <c r="H4508">
        <v>0.01</v>
      </c>
      <c r="I4508">
        <v>0.01</v>
      </c>
      <c r="J4508" t="s">
        <v>1055</v>
      </c>
      <c r="K4508">
        <v>12</v>
      </c>
      <c r="L4508">
        <v>45</v>
      </c>
      <c r="M4508" t="s">
        <v>10018</v>
      </c>
      <c r="N4508" s="3">
        <v>60840</v>
      </c>
      <c r="O4508" t="s">
        <v>11290</v>
      </c>
    </row>
    <row r="4509" spans="1:15" x14ac:dyDescent="0.3">
      <c r="A4509" t="s">
        <v>1052</v>
      </c>
      <c r="B4509" t="s">
        <v>10014</v>
      </c>
      <c r="C4509" t="s">
        <v>11291</v>
      </c>
      <c r="D4509" t="s">
        <v>11292</v>
      </c>
      <c r="E4509" t="s">
        <v>10017</v>
      </c>
      <c r="F4509" t="s">
        <v>20</v>
      </c>
      <c r="G4509" t="s">
        <v>21</v>
      </c>
      <c r="H4509">
        <v>0.01</v>
      </c>
      <c r="I4509">
        <v>0.01</v>
      </c>
      <c r="J4509" t="s">
        <v>1055</v>
      </c>
      <c r="K4509">
        <v>12</v>
      </c>
      <c r="L4509">
        <v>45</v>
      </c>
      <c r="M4509" t="s">
        <v>10018</v>
      </c>
      <c r="N4509" s="3">
        <v>22680</v>
      </c>
      <c r="O4509" t="s">
        <v>11293</v>
      </c>
    </row>
    <row r="4510" spans="1:15" x14ac:dyDescent="0.3">
      <c r="A4510" t="s">
        <v>1052</v>
      </c>
      <c r="B4510" t="s">
        <v>10014</v>
      </c>
      <c r="C4510" t="s">
        <v>11294</v>
      </c>
      <c r="D4510" t="s">
        <v>11295</v>
      </c>
      <c r="E4510" t="s">
        <v>10017</v>
      </c>
      <c r="F4510" t="s">
        <v>20</v>
      </c>
      <c r="G4510" t="s">
        <v>21</v>
      </c>
      <c r="H4510">
        <v>0.01</v>
      </c>
      <c r="I4510">
        <v>0.01</v>
      </c>
      <c r="J4510" t="s">
        <v>1055</v>
      </c>
      <c r="K4510">
        <v>12</v>
      </c>
      <c r="L4510">
        <v>45</v>
      </c>
      <c r="M4510" t="s">
        <v>10018</v>
      </c>
      <c r="N4510" s="3">
        <v>22680</v>
      </c>
      <c r="O4510" t="s">
        <v>11296</v>
      </c>
    </row>
    <row r="4511" spans="1:15" x14ac:dyDescent="0.3">
      <c r="A4511" t="s">
        <v>1052</v>
      </c>
      <c r="B4511" t="s">
        <v>10014</v>
      </c>
      <c r="C4511" t="s">
        <v>11297</v>
      </c>
      <c r="D4511" t="s">
        <v>11298</v>
      </c>
      <c r="E4511" t="s">
        <v>10017</v>
      </c>
      <c r="F4511" t="s">
        <v>20</v>
      </c>
      <c r="G4511" t="s">
        <v>21</v>
      </c>
      <c r="H4511">
        <v>0.01</v>
      </c>
      <c r="I4511">
        <v>0.01</v>
      </c>
      <c r="J4511" t="s">
        <v>1055</v>
      </c>
      <c r="K4511">
        <v>12</v>
      </c>
      <c r="L4511">
        <v>45</v>
      </c>
      <c r="M4511" t="s">
        <v>10018</v>
      </c>
      <c r="N4511" s="3">
        <v>28800</v>
      </c>
      <c r="O4511" t="s">
        <v>11299</v>
      </c>
    </row>
    <row r="4512" spans="1:15" x14ac:dyDescent="0.3">
      <c r="A4512" t="s">
        <v>1052</v>
      </c>
      <c r="B4512" t="s">
        <v>10014</v>
      </c>
      <c r="C4512" t="s">
        <v>11300</v>
      </c>
      <c r="D4512" t="s">
        <v>11301</v>
      </c>
      <c r="E4512" t="s">
        <v>10017</v>
      </c>
      <c r="F4512" t="s">
        <v>20</v>
      </c>
      <c r="G4512" t="s">
        <v>21</v>
      </c>
      <c r="H4512">
        <v>0.01</v>
      </c>
      <c r="I4512">
        <v>0.01</v>
      </c>
      <c r="J4512" t="s">
        <v>1055</v>
      </c>
      <c r="K4512">
        <v>12</v>
      </c>
      <c r="L4512">
        <v>45</v>
      </c>
      <c r="M4512" t="s">
        <v>10018</v>
      </c>
      <c r="N4512" s="3">
        <v>24480</v>
      </c>
      <c r="O4512" t="s">
        <v>11302</v>
      </c>
    </row>
    <row r="4513" spans="1:15" x14ac:dyDescent="0.3">
      <c r="A4513" t="s">
        <v>1052</v>
      </c>
      <c r="B4513" t="s">
        <v>10014</v>
      </c>
      <c r="C4513" t="s">
        <v>11303</v>
      </c>
      <c r="D4513" t="s">
        <v>11304</v>
      </c>
      <c r="E4513" t="s">
        <v>10017</v>
      </c>
      <c r="F4513" t="s">
        <v>20</v>
      </c>
      <c r="G4513" t="s">
        <v>21</v>
      </c>
      <c r="H4513">
        <v>0.01</v>
      </c>
      <c r="I4513">
        <v>0.01</v>
      </c>
      <c r="J4513" t="s">
        <v>1055</v>
      </c>
      <c r="K4513">
        <v>12</v>
      </c>
      <c r="L4513">
        <v>45</v>
      </c>
      <c r="M4513" t="s">
        <v>10018</v>
      </c>
      <c r="N4513" s="3">
        <v>20160</v>
      </c>
      <c r="O4513" t="s">
        <v>11305</v>
      </c>
    </row>
    <row r="4514" spans="1:15" x14ac:dyDescent="0.3">
      <c r="A4514" t="s">
        <v>1052</v>
      </c>
      <c r="B4514" t="s">
        <v>10014</v>
      </c>
      <c r="C4514" t="s">
        <v>11306</v>
      </c>
      <c r="D4514" t="s">
        <v>11307</v>
      </c>
      <c r="E4514" t="s">
        <v>10017</v>
      </c>
      <c r="F4514" t="s">
        <v>20</v>
      </c>
      <c r="G4514" t="s">
        <v>21</v>
      </c>
      <c r="H4514">
        <v>0.01</v>
      </c>
      <c r="I4514">
        <v>0.01</v>
      </c>
      <c r="J4514" t="s">
        <v>1055</v>
      </c>
      <c r="K4514">
        <v>12</v>
      </c>
      <c r="L4514">
        <v>45</v>
      </c>
      <c r="M4514" t="s">
        <v>10018</v>
      </c>
      <c r="N4514" s="3">
        <v>28800</v>
      </c>
      <c r="O4514" t="s">
        <v>11308</v>
      </c>
    </row>
    <row r="4515" spans="1:15" x14ac:dyDescent="0.3">
      <c r="A4515" t="s">
        <v>1052</v>
      </c>
      <c r="B4515" t="s">
        <v>10014</v>
      </c>
      <c r="C4515" t="s">
        <v>11309</v>
      </c>
      <c r="D4515" t="s">
        <v>11310</v>
      </c>
      <c r="E4515" t="s">
        <v>10017</v>
      </c>
      <c r="F4515" t="s">
        <v>20</v>
      </c>
      <c r="G4515" t="s">
        <v>21</v>
      </c>
      <c r="H4515">
        <v>0.01</v>
      </c>
      <c r="I4515">
        <v>0.01</v>
      </c>
      <c r="J4515" t="s">
        <v>1268</v>
      </c>
      <c r="K4515">
        <v>12</v>
      </c>
      <c r="L4515">
        <v>45</v>
      </c>
      <c r="M4515" t="s">
        <v>10018</v>
      </c>
      <c r="N4515" s="3">
        <v>5148</v>
      </c>
      <c r="O4515" t="s">
        <v>11311</v>
      </c>
    </row>
    <row r="4516" spans="1:15" x14ac:dyDescent="0.3">
      <c r="A4516" t="s">
        <v>1052</v>
      </c>
      <c r="B4516" t="s">
        <v>10014</v>
      </c>
      <c r="C4516" t="s">
        <v>11312</v>
      </c>
      <c r="D4516" t="s">
        <v>11313</v>
      </c>
      <c r="E4516" t="s">
        <v>10017</v>
      </c>
      <c r="F4516" t="s">
        <v>20</v>
      </c>
      <c r="G4516" t="s">
        <v>21</v>
      </c>
      <c r="H4516">
        <v>0.01</v>
      </c>
      <c r="I4516">
        <v>0.01</v>
      </c>
      <c r="J4516" t="s">
        <v>1268</v>
      </c>
      <c r="K4516">
        <v>12</v>
      </c>
      <c r="L4516">
        <v>45</v>
      </c>
      <c r="M4516" t="s">
        <v>10018</v>
      </c>
      <c r="N4516" s="3">
        <v>6084</v>
      </c>
      <c r="O4516" t="s">
        <v>11314</v>
      </c>
    </row>
    <row r="4517" spans="1:15" x14ac:dyDescent="0.3">
      <c r="A4517" t="s">
        <v>1052</v>
      </c>
      <c r="B4517" t="s">
        <v>10014</v>
      </c>
      <c r="C4517" t="s">
        <v>11315</v>
      </c>
      <c r="D4517" t="s">
        <v>11316</v>
      </c>
      <c r="E4517" t="s">
        <v>10017</v>
      </c>
      <c r="F4517" t="s">
        <v>20</v>
      </c>
      <c r="G4517" t="s">
        <v>21</v>
      </c>
      <c r="H4517">
        <v>0.01</v>
      </c>
      <c r="I4517">
        <v>0.01</v>
      </c>
      <c r="J4517" t="s">
        <v>1268</v>
      </c>
      <c r="K4517">
        <v>12</v>
      </c>
      <c r="L4517">
        <v>45</v>
      </c>
      <c r="M4517" t="s">
        <v>10018</v>
      </c>
      <c r="N4517" s="3">
        <v>8580</v>
      </c>
      <c r="O4517" t="s">
        <v>11317</v>
      </c>
    </row>
    <row r="4518" spans="1:15" x14ac:dyDescent="0.3">
      <c r="A4518" t="s">
        <v>1052</v>
      </c>
      <c r="B4518" t="s">
        <v>10014</v>
      </c>
      <c r="C4518" t="s">
        <v>11318</v>
      </c>
      <c r="D4518" t="s">
        <v>11319</v>
      </c>
      <c r="E4518" t="s">
        <v>10017</v>
      </c>
      <c r="F4518" t="s">
        <v>20</v>
      </c>
      <c r="G4518" t="s">
        <v>21</v>
      </c>
      <c r="H4518">
        <v>0.01</v>
      </c>
      <c r="I4518">
        <v>0.01</v>
      </c>
      <c r="J4518" t="s">
        <v>1268</v>
      </c>
      <c r="K4518">
        <v>12</v>
      </c>
      <c r="L4518">
        <v>45</v>
      </c>
      <c r="M4518" t="s">
        <v>10018</v>
      </c>
      <c r="N4518" s="3">
        <v>5148</v>
      </c>
      <c r="O4518" t="s">
        <v>11320</v>
      </c>
    </row>
    <row r="4519" spans="1:15" x14ac:dyDescent="0.3">
      <c r="A4519" t="s">
        <v>1052</v>
      </c>
      <c r="B4519" t="s">
        <v>10014</v>
      </c>
      <c r="C4519" t="s">
        <v>11321</v>
      </c>
      <c r="D4519" t="s">
        <v>11322</v>
      </c>
      <c r="E4519" t="s">
        <v>10017</v>
      </c>
      <c r="F4519" t="s">
        <v>20</v>
      </c>
      <c r="G4519" t="s">
        <v>21</v>
      </c>
      <c r="H4519">
        <v>0.01</v>
      </c>
      <c r="I4519">
        <v>0.01</v>
      </c>
      <c r="J4519" t="s">
        <v>1268</v>
      </c>
      <c r="K4519">
        <v>12</v>
      </c>
      <c r="L4519">
        <v>45</v>
      </c>
      <c r="M4519" t="s">
        <v>10018</v>
      </c>
      <c r="N4519" s="3">
        <v>4524</v>
      </c>
      <c r="O4519" t="s">
        <v>11323</v>
      </c>
    </row>
    <row r="4520" spans="1:15" x14ac:dyDescent="0.3">
      <c r="A4520" t="s">
        <v>1052</v>
      </c>
      <c r="B4520" t="s">
        <v>10014</v>
      </c>
      <c r="C4520" t="s">
        <v>11324</v>
      </c>
      <c r="D4520" t="s">
        <v>11325</v>
      </c>
      <c r="E4520" t="s">
        <v>10017</v>
      </c>
      <c r="F4520" t="s">
        <v>20</v>
      </c>
      <c r="G4520" t="s">
        <v>21</v>
      </c>
      <c r="H4520">
        <v>0.01</v>
      </c>
      <c r="I4520">
        <v>0.01</v>
      </c>
      <c r="J4520" t="s">
        <v>1268</v>
      </c>
      <c r="K4520">
        <v>12</v>
      </c>
      <c r="L4520">
        <v>45</v>
      </c>
      <c r="M4520" t="s">
        <v>10018</v>
      </c>
      <c r="N4520" s="3">
        <v>6084</v>
      </c>
      <c r="O4520" t="s">
        <v>11326</v>
      </c>
    </row>
    <row r="4521" spans="1:15" x14ac:dyDescent="0.3">
      <c r="A4521" t="s">
        <v>1052</v>
      </c>
      <c r="B4521" t="s">
        <v>10014</v>
      </c>
      <c r="C4521" t="s">
        <v>11327</v>
      </c>
      <c r="D4521" t="s">
        <v>11328</v>
      </c>
      <c r="E4521" t="s">
        <v>10017</v>
      </c>
      <c r="F4521" t="s">
        <v>20</v>
      </c>
      <c r="G4521" t="s">
        <v>21</v>
      </c>
      <c r="H4521">
        <v>0.01</v>
      </c>
      <c r="I4521">
        <v>0.01</v>
      </c>
      <c r="J4521" t="s">
        <v>1268</v>
      </c>
      <c r="K4521">
        <v>12</v>
      </c>
      <c r="L4521">
        <v>45</v>
      </c>
      <c r="M4521" t="s">
        <v>10018</v>
      </c>
      <c r="N4521" s="3">
        <v>8580</v>
      </c>
      <c r="O4521" t="s">
        <v>11329</v>
      </c>
    </row>
    <row r="4522" spans="1:15" x14ac:dyDescent="0.3">
      <c r="A4522" t="s">
        <v>1052</v>
      </c>
      <c r="B4522" t="s">
        <v>10014</v>
      </c>
      <c r="C4522" t="s">
        <v>11330</v>
      </c>
      <c r="D4522" t="s">
        <v>11331</v>
      </c>
      <c r="E4522" t="s">
        <v>10017</v>
      </c>
      <c r="F4522" t="s">
        <v>20</v>
      </c>
      <c r="G4522" t="s">
        <v>21</v>
      </c>
      <c r="H4522">
        <v>0.01</v>
      </c>
      <c r="I4522">
        <v>0.01</v>
      </c>
      <c r="J4522" t="s">
        <v>1268</v>
      </c>
      <c r="K4522">
        <v>12</v>
      </c>
      <c r="L4522">
        <v>45</v>
      </c>
      <c r="M4522" t="s">
        <v>10018</v>
      </c>
      <c r="N4522" s="3">
        <v>6864</v>
      </c>
      <c r="O4522" t="s">
        <v>11332</v>
      </c>
    </row>
    <row r="4523" spans="1:15" x14ac:dyDescent="0.3">
      <c r="A4523" t="s">
        <v>1052</v>
      </c>
      <c r="B4523" t="s">
        <v>10014</v>
      </c>
      <c r="C4523" t="s">
        <v>11333</v>
      </c>
      <c r="D4523" t="s">
        <v>11334</v>
      </c>
      <c r="E4523" t="s">
        <v>10017</v>
      </c>
      <c r="F4523" t="s">
        <v>20</v>
      </c>
      <c r="G4523" t="s">
        <v>21</v>
      </c>
      <c r="H4523">
        <v>0.01</v>
      </c>
      <c r="I4523">
        <v>0.01</v>
      </c>
      <c r="J4523" t="s">
        <v>1055</v>
      </c>
      <c r="K4523">
        <v>12</v>
      </c>
      <c r="L4523">
        <v>45</v>
      </c>
      <c r="M4523" t="s">
        <v>10018</v>
      </c>
      <c r="N4523" s="3">
        <v>65123</v>
      </c>
      <c r="O4523" t="s">
        <v>11335</v>
      </c>
    </row>
    <row r="4524" spans="1:15" x14ac:dyDescent="0.3">
      <c r="A4524" t="s">
        <v>1052</v>
      </c>
      <c r="B4524" t="s">
        <v>10014</v>
      </c>
      <c r="C4524" t="s">
        <v>11336</v>
      </c>
      <c r="D4524" t="s">
        <v>11337</v>
      </c>
      <c r="E4524" t="s">
        <v>10017</v>
      </c>
      <c r="F4524" t="s">
        <v>20</v>
      </c>
      <c r="G4524" t="s">
        <v>21</v>
      </c>
      <c r="H4524">
        <v>0.01</v>
      </c>
      <c r="I4524">
        <v>0.01</v>
      </c>
      <c r="J4524" t="s">
        <v>1055</v>
      </c>
      <c r="K4524">
        <v>12</v>
      </c>
      <c r="L4524">
        <v>45</v>
      </c>
      <c r="M4524" t="s">
        <v>10018</v>
      </c>
      <c r="N4524" s="3">
        <v>106307</v>
      </c>
      <c r="O4524" t="s">
        <v>11338</v>
      </c>
    </row>
    <row r="4525" spans="1:15" x14ac:dyDescent="0.3">
      <c r="A4525" t="s">
        <v>112</v>
      </c>
      <c r="B4525" t="s">
        <v>10014</v>
      </c>
      <c r="C4525" t="s">
        <v>11339</v>
      </c>
      <c r="D4525" t="s">
        <v>11340</v>
      </c>
      <c r="E4525" t="s">
        <v>10017</v>
      </c>
      <c r="F4525" t="s">
        <v>20</v>
      </c>
      <c r="G4525" t="s">
        <v>21</v>
      </c>
      <c r="H4525">
        <v>1</v>
      </c>
      <c r="I4525">
        <v>1</v>
      </c>
      <c r="J4525" t="s">
        <v>22</v>
      </c>
      <c r="K4525">
        <v>12</v>
      </c>
      <c r="L4525">
        <v>45</v>
      </c>
      <c r="M4525" t="s">
        <v>10018</v>
      </c>
      <c r="N4525" s="3">
        <v>57143</v>
      </c>
      <c r="O4525" t="s">
        <v>11341</v>
      </c>
    </row>
    <row r="4526" spans="1:15" x14ac:dyDescent="0.3">
      <c r="A4526" t="s">
        <v>112</v>
      </c>
      <c r="B4526" t="s">
        <v>10014</v>
      </c>
      <c r="C4526" t="s">
        <v>11342</v>
      </c>
      <c r="D4526" t="s">
        <v>11343</v>
      </c>
      <c r="E4526" t="s">
        <v>10017</v>
      </c>
      <c r="F4526" t="s">
        <v>20</v>
      </c>
      <c r="G4526" t="s">
        <v>21</v>
      </c>
      <c r="H4526">
        <v>1</v>
      </c>
      <c r="I4526">
        <v>1</v>
      </c>
      <c r="J4526" t="s">
        <v>22</v>
      </c>
      <c r="K4526">
        <v>12</v>
      </c>
      <c r="L4526">
        <v>45</v>
      </c>
      <c r="M4526" t="s">
        <v>10018</v>
      </c>
      <c r="N4526" s="3">
        <v>57143</v>
      </c>
      <c r="O4526" t="s">
        <v>11344</v>
      </c>
    </row>
    <row r="4527" spans="1:15" x14ac:dyDescent="0.3">
      <c r="A4527" t="s">
        <v>112</v>
      </c>
      <c r="B4527" t="s">
        <v>10014</v>
      </c>
      <c r="C4527" t="s">
        <v>11345</v>
      </c>
      <c r="D4527" t="s">
        <v>11346</v>
      </c>
      <c r="E4527" t="s">
        <v>10017</v>
      </c>
      <c r="F4527" t="s">
        <v>20</v>
      </c>
      <c r="G4527" t="s">
        <v>21</v>
      </c>
      <c r="H4527">
        <v>1</v>
      </c>
      <c r="I4527">
        <v>1</v>
      </c>
      <c r="J4527" t="s">
        <v>22</v>
      </c>
      <c r="K4527">
        <v>12</v>
      </c>
      <c r="L4527">
        <v>45</v>
      </c>
      <c r="M4527" t="s">
        <v>10018</v>
      </c>
      <c r="N4527" s="3">
        <v>57143</v>
      </c>
      <c r="O4527" t="s">
        <v>11347</v>
      </c>
    </row>
    <row r="4528" spans="1:15" x14ac:dyDescent="0.3">
      <c r="A4528" t="s">
        <v>112</v>
      </c>
      <c r="B4528" t="s">
        <v>10014</v>
      </c>
      <c r="C4528" t="s">
        <v>11348</v>
      </c>
      <c r="D4528" t="s">
        <v>11349</v>
      </c>
      <c r="E4528" t="s">
        <v>10017</v>
      </c>
      <c r="F4528" t="s">
        <v>20</v>
      </c>
      <c r="G4528" t="s">
        <v>21</v>
      </c>
      <c r="H4528">
        <v>1</v>
      </c>
      <c r="I4528">
        <v>1</v>
      </c>
      <c r="J4528" t="s">
        <v>22</v>
      </c>
      <c r="K4528">
        <v>12</v>
      </c>
      <c r="L4528">
        <v>45</v>
      </c>
      <c r="M4528" t="s">
        <v>10018</v>
      </c>
      <c r="N4528" s="3">
        <v>57143</v>
      </c>
      <c r="O4528" t="s">
        <v>11350</v>
      </c>
    </row>
    <row r="4529" spans="1:15" x14ac:dyDescent="0.3">
      <c r="A4529" t="s">
        <v>1304</v>
      </c>
      <c r="B4529" t="s">
        <v>10014</v>
      </c>
      <c r="C4529" t="s">
        <v>11351</v>
      </c>
      <c r="D4529" t="s">
        <v>11352</v>
      </c>
      <c r="E4529" t="s">
        <v>10017</v>
      </c>
      <c r="F4529" t="s">
        <v>20</v>
      </c>
      <c r="G4529" t="s">
        <v>21</v>
      </c>
      <c r="H4529">
        <v>1</v>
      </c>
      <c r="I4529">
        <v>1</v>
      </c>
      <c r="J4529" t="s">
        <v>22</v>
      </c>
      <c r="K4529">
        <v>12</v>
      </c>
      <c r="L4529">
        <v>45</v>
      </c>
      <c r="M4529" t="s">
        <v>10018</v>
      </c>
      <c r="N4529" s="3">
        <v>484084</v>
      </c>
      <c r="O4529" t="s">
        <v>11353</v>
      </c>
    </row>
    <row r="4530" spans="1:15" x14ac:dyDescent="0.3">
      <c r="A4530" t="s">
        <v>1304</v>
      </c>
      <c r="B4530" t="s">
        <v>10014</v>
      </c>
      <c r="C4530" t="s">
        <v>11354</v>
      </c>
      <c r="D4530" t="s">
        <v>11352</v>
      </c>
      <c r="E4530" t="s">
        <v>10017</v>
      </c>
      <c r="F4530" t="s">
        <v>20</v>
      </c>
      <c r="G4530" t="s">
        <v>21</v>
      </c>
      <c r="H4530">
        <v>1</v>
      </c>
      <c r="I4530">
        <v>1</v>
      </c>
      <c r="J4530" t="s">
        <v>22</v>
      </c>
      <c r="K4530">
        <v>12</v>
      </c>
      <c r="L4530">
        <v>45</v>
      </c>
      <c r="M4530" t="s">
        <v>10018</v>
      </c>
      <c r="N4530" s="3">
        <v>484084</v>
      </c>
      <c r="O4530" t="s">
        <v>11355</v>
      </c>
    </row>
    <row r="4531" spans="1:15" x14ac:dyDescent="0.3">
      <c r="A4531" t="s">
        <v>1304</v>
      </c>
      <c r="B4531" t="s">
        <v>10014</v>
      </c>
      <c r="C4531" t="s">
        <v>11356</v>
      </c>
      <c r="D4531" t="s">
        <v>11357</v>
      </c>
      <c r="E4531" t="s">
        <v>10017</v>
      </c>
      <c r="F4531" t="s">
        <v>20</v>
      </c>
      <c r="G4531" t="s">
        <v>21</v>
      </c>
      <c r="H4531">
        <v>1</v>
      </c>
      <c r="I4531">
        <v>1</v>
      </c>
      <c r="J4531" t="s">
        <v>22</v>
      </c>
      <c r="K4531">
        <v>12</v>
      </c>
      <c r="L4531">
        <v>45</v>
      </c>
      <c r="M4531" t="s">
        <v>10018</v>
      </c>
      <c r="N4531" s="3">
        <v>605405</v>
      </c>
      <c r="O4531" t="s">
        <v>11358</v>
      </c>
    </row>
    <row r="4532" spans="1:15" x14ac:dyDescent="0.3">
      <c r="A4532" t="s">
        <v>1304</v>
      </c>
      <c r="B4532" t="s">
        <v>10014</v>
      </c>
      <c r="C4532" t="s">
        <v>11359</v>
      </c>
      <c r="D4532" t="s">
        <v>11357</v>
      </c>
      <c r="E4532" t="s">
        <v>10017</v>
      </c>
      <c r="F4532" t="s">
        <v>20</v>
      </c>
      <c r="G4532" t="s">
        <v>21</v>
      </c>
      <c r="H4532">
        <v>1</v>
      </c>
      <c r="I4532">
        <v>1</v>
      </c>
      <c r="J4532" t="s">
        <v>22</v>
      </c>
      <c r="K4532">
        <v>12</v>
      </c>
      <c r="L4532">
        <v>45</v>
      </c>
      <c r="M4532" t="s">
        <v>10018</v>
      </c>
      <c r="N4532" s="3">
        <v>605405</v>
      </c>
      <c r="O4532" t="s">
        <v>11360</v>
      </c>
    </row>
    <row r="4533" spans="1:15" x14ac:dyDescent="0.3">
      <c r="A4533" t="s">
        <v>1060</v>
      </c>
      <c r="B4533" t="s">
        <v>10014</v>
      </c>
      <c r="C4533" t="s">
        <v>11361</v>
      </c>
      <c r="D4533" t="s">
        <v>11362</v>
      </c>
      <c r="E4533" t="s">
        <v>10017</v>
      </c>
      <c r="F4533" t="s">
        <v>20</v>
      </c>
      <c r="G4533" t="s">
        <v>1037</v>
      </c>
      <c r="H4533">
        <v>1</v>
      </c>
      <c r="I4533">
        <v>1</v>
      </c>
      <c r="J4533" t="s">
        <v>22</v>
      </c>
      <c r="K4533">
        <v>12</v>
      </c>
      <c r="L4533">
        <v>45</v>
      </c>
      <c r="M4533" t="s">
        <v>10018</v>
      </c>
      <c r="N4533" s="3">
        <v>18876</v>
      </c>
      <c r="O4533" t="s">
        <v>11363</v>
      </c>
    </row>
    <row r="4534" spans="1:15" x14ac:dyDescent="0.3">
      <c r="A4534" t="s">
        <v>2935</v>
      </c>
      <c r="B4534" t="s">
        <v>10014</v>
      </c>
      <c r="C4534" t="s">
        <v>11364</v>
      </c>
      <c r="D4534" t="s">
        <v>10943</v>
      </c>
      <c r="E4534" t="s">
        <v>10017</v>
      </c>
      <c r="F4534" t="s">
        <v>20</v>
      </c>
      <c r="G4534" t="s">
        <v>21</v>
      </c>
      <c r="H4534">
        <v>1</v>
      </c>
      <c r="I4534">
        <v>1</v>
      </c>
      <c r="J4534" t="s">
        <v>22</v>
      </c>
      <c r="K4534">
        <v>12</v>
      </c>
      <c r="L4534">
        <v>45</v>
      </c>
      <c r="M4534" t="s">
        <v>10018</v>
      </c>
      <c r="N4534" s="3">
        <v>101244</v>
      </c>
      <c r="O4534" t="s">
        <v>11365</v>
      </c>
    </row>
    <row r="4535" spans="1:15" x14ac:dyDescent="0.3">
      <c r="A4535" t="s">
        <v>2935</v>
      </c>
      <c r="B4535" t="s">
        <v>10014</v>
      </c>
      <c r="C4535" t="s">
        <v>11366</v>
      </c>
      <c r="D4535" t="s">
        <v>10943</v>
      </c>
      <c r="E4535" t="s">
        <v>10017</v>
      </c>
      <c r="F4535" t="s">
        <v>20</v>
      </c>
      <c r="G4535" t="s">
        <v>21</v>
      </c>
      <c r="H4535">
        <v>1</v>
      </c>
      <c r="I4535">
        <v>1</v>
      </c>
      <c r="J4535" t="s">
        <v>22</v>
      </c>
      <c r="K4535">
        <v>12</v>
      </c>
      <c r="L4535">
        <v>45</v>
      </c>
      <c r="M4535" t="s">
        <v>10018</v>
      </c>
      <c r="N4535" s="3">
        <v>125268</v>
      </c>
      <c r="O4535" t="s">
        <v>11367</v>
      </c>
    </row>
    <row r="4536" spans="1:15" x14ac:dyDescent="0.3">
      <c r="A4536" t="s">
        <v>2935</v>
      </c>
      <c r="B4536" t="s">
        <v>10014</v>
      </c>
      <c r="C4536" t="s">
        <v>11368</v>
      </c>
      <c r="D4536" t="s">
        <v>11369</v>
      </c>
      <c r="E4536" t="s">
        <v>10017</v>
      </c>
      <c r="F4536" t="s">
        <v>20</v>
      </c>
      <c r="G4536" t="s">
        <v>21</v>
      </c>
      <c r="H4536">
        <v>1</v>
      </c>
      <c r="I4536">
        <v>1</v>
      </c>
      <c r="J4536" t="s">
        <v>22</v>
      </c>
      <c r="K4536">
        <v>12</v>
      </c>
      <c r="L4536">
        <v>45</v>
      </c>
      <c r="M4536" t="s">
        <v>10018</v>
      </c>
      <c r="N4536" s="3">
        <v>202488</v>
      </c>
      <c r="O4536" t="s">
        <v>11370</v>
      </c>
    </row>
    <row r="4537" spans="1:15" x14ac:dyDescent="0.3">
      <c r="A4537" t="s">
        <v>2935</v>
      </c>
      <c r="B4537" t="s">
        <v>10014</v>
      </c>
      <c r="C4537" t="s">
        <v>11371</v>
      </c>
      <c r="D4537" t="s">
        <v>10949</v>
      </c>
      <c r="E4537" t="s">
        <v>10017</v>
      </c>
      <c r="F4537" t="s">
        <v>20</v>
      </c>
      <c r="G4537" t="s">
        <v>21</v>
      </c>
      <c r="H4537">
        <v>1</v>
      </c>
      <c r="I4537">
        <v>1</v>
      </c>
      <c r="J4537" t="s">
        <v>22</v>
      </c>
      <c r="K4537">
        <v>12</v>
      </c>
      <c r="L4537">
        <v>45</v>
      </c>
      <c r="M4537" t="s">
        <v>10018</v>
      </c>
      <c r="N4537" s="3">
        <v>125268</v>
      </c>
      <c r="O4537" t="s">
        <v>11372</v>
      </c>
    </row>
    <row r="4538" spans="1:15" x14ac:dyDescent="0.3">
      <c r="A4538" t="s">
        <v>2935</v>
      </c>
      <c r="B4538" t="s">
        <v>10014</v>
      </c>
      <c r="C4538" t="s">
        <v>11373</v>
      </c>
      <c r="D4538" t="s">
        <v>10943</v>
      </c>
      <c r="E4538" t="s">
        <v>10017</v>
      </c>
      <c r="F4538" t="s">
        <v>20</v>
      </c>
      <c r="G4538" t="s">
        <v>21</v>
      </c>
      <c r="H4538">
        <v>1</v>
      </c>
      <c r="I4538">
        <v>1</v>
      </c>
      <c r="J4538" t="s">
        <v>22</v>
      </c>
      <c r="K4538">
        <v>12</v>
      </c>
      <c r="L4538">
        <v>45</v>
      </c>
      <c r="M4538" t="s">
        <v>10018</v>
      </c>
      <c r="N4538" s="3">
        <v>125268</v>
      </c>
      <c r="O4538" t="s">
        <v>11374</v>
      </c>
    </row>
    <row r="4539" spans="1:15" x14ac:dyDescent="0.3">
      <c r="A4539" t="s">
        <v>2935</v>
      </c>
      <c r="B4539" t="s">
        <v>10014</v>
      </c>
      <c r="C4539" t="s">
        <v>11375</v>
      </c>
      <c r="D4539" t="s">
        <v>11369</v>
      </c>
      <c r="E4539" t="s">
        <v>10017</v>
      </c>
      <c r="F4539" t="s">
        <v>20</v>
      </c>
      <c r="G4539" t="s">
        <v>21</v>
      </c>
      <c r="H4539">
        <v>1</v>
      </c>
      <c r="I4539">
        <v>1</v>
      </c>
      <c r="J4539" t="s">
        <v>22</v>
      </c>
      <c r="K4539">
        <v>12</v>
      </c>
      <c r="L4539">
        <v>45</v>
      </c>
      <c r="M4539" t="s">
        <v>10018</v>
      </c>
      <c r="N4539" s="3">
        <v>202488</v>
      </c>
      <c r="O4539" t="s">
        <v>11376</v>
      </c>
    </row>
    <row r="4540" spans="1:15" x14ac:dyDescent="0.3">
      <c r="A4540" t="s">
        <v>2935</v>
      </c>
      <c r="B4540" t="s">
        <v>10014</v>
      </c>
      <c r="C4540" t="s">
        <v>11377</v>
      </c>
      <c r="D4540" t="s">
        <v>10949</v>
      </c>
      <c r="E4540" t="s">
        <v>10017</v>
      </c>
      <c r="F4540" t="s">
        <v>20</v>
      </c>
      <c r="G4540" t="s">
        <v>21</v>
      </c>
      <c r="H4540">
        <v>1</v>
      </c>
      <c r="I4540">
        <v>1</v>
      </c>
      <c r="J4540" t="s">
        <v>22</v>
      </c>
      <c r="K4540">
        <v>12</v>
      </c>
      <c r="L4540">
        <v>45</v>
      </c>
      <c r="M4540" t="s">
        <v>10018</v>
      </c>
      <c r="N4540" s="3">
        <v>125268</v>
      </c>
      <c r="O4540" t="s">
        <v>11372</v>
      </c>
    </row>
    <row r="4541" spans="1:15" x14ac:dyDescent="0.3">
      <c r="A4541" t="s">
        <v>1820</v>
      </c>
      <c r="B4541" t="s">
        <v>10014</v>
      </c>
      <c r="C4541" t="s">
        <v>11378</v>
      </c>
      <c r="D4541" t="s">
        <v>11379</v>
      </c>
      <c r="E4541" t="s">
        <v>10017</v>
      </c>
      <c r="F4541" t="s">
        <v>20</v>
      </c>
      <c r="G4541" t="s">
        <v>21</v>
      </c>
      <c r="H4541">
        <v>1</v>
      </c>
      <c r="I4541">
        <v>1</v>
      </c>
      <c r="J4541" t="s">
        <v>22</v>
      </c>
      <c r="K4541">
        <v>12</v>
      </c>
      <c r="L4541">
        <v>45</v>
      </c>
      <c r="M4541" t="s">
        <v>10018</v>
      </c>
      <c r="N4541" s="3">
        <v>48563</v>
      </c>
      <c r="O4541" t="s">
        <v>11380</v>
      </c>
    </row>
    <row r="4542" spans="1:15" x14ac:dyDescent="0.3">
      <c r="A4542" t="s">
        <v>1820</v>
      </c>
      <c r="B4542" t="s">
        <v>10014</v>
      </c>
      <c r="C4542" t="s">
        <v>11381</v>
      </c>
      <c r="D4542" t="s">
        <v>11382</v>
      </c>
      <c r="E4542" t="s">
        <v>10017</v>
      </c>
      <c r="F4542" t="s">
        <v>20</v>
      </c>
      <c r="G4542" t="s">
        <v>21</v>
      </c>
      <c r="H4542">
        <v>1</v>
      </c>
      <c r="I4542">
        <v>1</v>
      </c>
      <c r="J4542" t="s">
        <v>22</v>
      </c>
      <c r="K4542">
        <v>12</v>
      </c>
      <c r="L4542">
        <v>45</v>
      </c>
      <c r="M4542" t="s">
        <v>10018</v>
      </c>
      <c r="N4542" s="3">
        <v>53539</v>
      </c>
      <c r="O4542" t="s">
        <v>11383</v>
      </c>
    </row>
    <row r="4543" spans="1:15" x14ac:dyDescent="0.3">
      <c r="A4543" t="s">
        <v>3375</v>
      </c>
      <c r="B4543" t="s">
        <v>10014</v>
      </c>
      <c r="C4543" t="s">
        <v>11384</v>
      </c>
      <c r="D4543" t="s">
        <v>11385</v>
      </c>
      <c r="E4543" t="s">
        <v>10017</v>
      </c>
      <c r="F4543" t="s">
        <v>20</v>
      </c>
      <c r="G4543" t="s">
        <v>21</v>
      </c>
      <c r="H4543">
        <v>1</v>
      </c>
      <c r="I4543">
        <v>1</v>
      </c>
      <c r="J4543" t="s">
        <v>22</v>
      </c>
      <c r="K4543">
        <v>12</v>
      </c>
      <c r="L4543">
        <v>45</v>
      </c>
      <c r="M4543" t="s">
        <v>10018</v>
      </c>
      <c r="N4543" s="3">
        <v>358987</v>
      </c>
      <c r="O4543" t="s">
        <v>11386</v>
      </c>
    </row>
    <row r="4544" spans="1:15" x14ac:dyDescent="0.3">
      <c r="A4544" t="s">
        <v>3375</v>
      </c>
      <c r="B4544" t="s">
        <v>10014</v>
      </c>
      <c r="C4544" t="s">
        <v>11387</v>
      </c>
      <c r="D4544" t="s">
        <v>11388</v>
      </c>
      <c r="E4544" t="s">
        <v>10017</v>
      </c>
      <c r="F4544" t="s">
        <v>20</v>
      </c>
      <c r="G4544" t="s">
        <v>21</v>
      </c>
      <c r="H4544">
        <v>1</v>
      </c>
      <c r="I4544">
        <v>1</v>
      </c>
      <c r="J4544" t="s">
        <v>22</v>
      </c>
      <c r="K4544">
        <v>12</v>
      </c>
      <c r="L4544">
        <v>45</v>
      </c>
      <c r="M4544" t="s">
        <v>10018</v>
      </c>
      <c r="N4544" s="3">
        <v>308880</v>
      </c>
      <c r="O4544" t="s">
        <v>11389</v>
      </c>
    </row>
    <row r="4545" spans="1:15" x14ac:dyDescent="0.3">
      <c r="A4545" t="s">
        <v>3375</v>
      </c>
      <c r="B4545" t="s">
        <v>10014</v>
      </c>
      <c r="C4545" t="s">
        <v>11390</v>
      </c>
      <c r="D4545" t="s">
        <v>11391</v>
      </c>
      <c r="E4545" t="s">
        <v>10017</v>
      </c>
      <c r="F4545" t="s">
        <v>20</v>
      </c>
      <c r="G4545" t="s">
        <v>21</v>
      </c>
      <c r="H4545">
        <v>1</v>
      </c>
      <c r="I4545">
        <v>1</v>
      </c>
      <c r="J4545" t="s">
        <v>22</v>
      </c>
      <c r="K4545">
        <v>12</v>
      </c>
      <c r="L4545">
        <v>45</v>
      </c>
      <c r="M4545" t="s">
        <v>10018</v>
      </c>
      <c r="N4545" s="3">
        <v>222394</v>
      </c>
      <c r="O4545" t="s">
        <v>11392</v>
      </c>
    </row>
    <row r="4546" spans="1:15" x14ac:dyDescent="0.3">
      <c r="A4546" t="s">
        <v>3375</v>
      </c>
      <c r="B4546" t="s">
        <v>10014</v>
      </c>
      <c r="C4546" t="s">
        <v>11393</v>
      </c>
      <c r="D4546" t="s">
        <v>11394</v>
      </c>
      <c r="E4546" t="s">
        <v>10017</v>
      </c>
      <c r="F4546" t="s">
        <v>20</v>
      </c>
      <c r="G4546" t="s">
        <v>21</v>
      </c>
      <c r="H4546">
        <v>1</v>
      </c>
      <c r="I4546">
        <v>1</v>
      </c>
      <c r="J4546" t="s">
        <v>22</v>
      </c>
      <c r="K4546">
        <v>12</v>
      </c>
      <c r="L4546">
        <v>45</v>
      </c>
      <c r="M4546" t="s">
        <v>10018</v>
      </c>
      <c r="N4546" s="3">
        <v>462634</v>
      </c>
      <c r="O4546" t="s">
        <v>11395</v>
      </c>
    </row>
    <row r="4547" spans="1:15" x14ac:dyDescent="0.3">
      <c r="A4547" t="s">
        <v>897</v>
      </c>
      <c r="B4547" t="s">
        <v>10014</v>
      </c>
      <c r="C4547" t="s">
        <v>11396</v>
      </c>
      <c r="D4547" t="s">
        <v>11397</v>
      </c>
      <c r="E4547" t="s">
        <v>10017</v>
      </c>
      <c r="F4547" t="s">
        <v>20</v>
      </c>
      <c r="G4547" t="s">
        <v>21</v>
      </c>
      <c r="H4547">
        <v>1</v>
      </c>
      <c r="I4547">
        <v>1</v>
      </c>
      <c r="J4547" t="s">
        <v>22</v>
      </c>
      <c r="K4547">
        <v>12</v>
      </c>
      <c r="L4547">
        <v>45</v>
      </c>
      <c r="M4547" t="s">
        <v>10018</v>
      </c>
      <c r="N4547" s="3">
        <v>308057</v>
      </c>
      <c r="O4547" t="s">
        <v>11398</v>
      </c>
    </row>
    <row r="4548" spans="1:15" x14ac:dyDescent="0.3">
      <c r="A4548" t="s">
        <v>1060</v>
      </c>
      <c r="B4548" t="s">
        <v>10014</v>
      </c>
      <c r="C4548" t="s">
        <v>11399</v>
      </c>
      <c r="D4548" t="s">
        <v>11400</v>
      </c>
      <c r="E4548" t="s">
        <v>10017</v>
      </c>
      <c r="F4548" t="s">
        <v>20</v>
      </c>
      <c r="G4548" t="s">
        <v>21</v>
      </c>
      <c r="H4548">
        <v>1</v>
      </c>
      <c r="I4548">
        <v>1</v>
      </c>
      <c r="J4548" t="s">
        <v>22</v>
      </c>
      <c r="K4548">
        <v>12</v>
      </c>
      <c r="L4548">
        <v>45</v>
      </c>
      <c r="M4548" t="s">
        <v>10018</v>
      </c>
      <c r="N4548" s="3">
        <v>81510</v>
      </c>
      <c r="O4548" t="s">
        <v>11401</v>
      </c>
    </row>
    <row r="4549" spans="1:15" x14ac:dyDescent="0.3">
      <c r="A4549" t="s">
        <v>1060</v>
      </c>
      <c r="B4549" t="s">
        <v>10014</v>
      </c>
      <c r="C4549" t="s">
        <v>11402</v>
      </c>
      <c r="D4549" t="s">
        <v>11403</v>
      </c>
      <c r="E4549" t="s">
        <v>10017</v>
      </c>
      <c r="F4549" t="s">
        <v>20</v>
      </c>
      <c r="G4549" t="s">
        <v>21</v>
      </c>
      <c r="H4549">
        <v>1</v>
      </c>
      <c r="I4549">
        <v>1</v>
      </c>
      <c r="J4549" t="s">
        <v>22</v>
      </c>
      <c r="K4549">
        <v>12</v>
      </c>
      <c r="L4549">
        <v>45</v>
      </c>
      <c r="M4549" t="s">
        <v>10018</v>
      </c>
      <c r="N4549" s="3">
        <v>62634</v>
      </c>
      <c r="O4549" t="s">
        <v>11404</v>
      </c>
    </row>
    <row r="4550" spans="1:15" x14ac:dyDescent="0.3">
      <c r="A4550" t="s">
        <v>1060</v>
      </c>
      <c r="B4550" t="s">
        <v>10014</v>
      </c>
      <c r="C4550" t="s">
        <v>11405</v>
      </c>
      <c r="D4550" t="s">
        <v>11406</v>
      </c>
      <c r="E4550" t="s">
        <v>10017</v>
      </c>
      <c r="F4550" t="s">
        <v>20</v>
      </c>
      <c r="G4550" t="s">
        <v>21</v>
      </c>
      <c r="H4550">
        <v>1</v>
      </c>
      <c r="I4550">
        <v>1</v>
      </c>
      <c r="J4550" t="s">
        <v>22</v>
      </c>
      <c r="K4550">
        <v>12</v>
      </c>
      <c r="L4550">
        <v>45</v>
      </c>
      <c r="M4550" t="s">
        <v>10018</v>
      </c>
      <c r="N4550" s="3">
        <v>37580</v>
      </c>
      <c r="O4550" t="s">
        <v>11407</v>
      </c>
    </row>
    <row r="4551" spans="1:15" x14ac:dyDescent="0.3">
      <c r="A4551" t="s">
        <v>1060</v>
      </c>
      <c r="B4551" t="s">
        <v>10014</v>
      </c>
      <c r="C4551" t="s">
        <v>11408</v>
      </c>
      <c r="D4551" t="s">
        <v>11409</v>
      </c>
      <c r="E4551" t="s">
        <v>10017</v>
      </c>
      <c r="F4551" t="s">
        <v>20</v>
      </c>
      <c r="G4551" t="s">
        <v>21</v>
      </c>
      <c r="H4551">
        <v>1</v>
      </c>
      <c r="I4551">
        <v>1</v>
      </c>
      <c r="J4551" t="s">
        <v>22</v>
      </c>
      <c r="K4551">
        <v>12</v>
      </c>
      <c r="L4551">
        <v>45</v>
      </c>
      <c r="M4551" t="s">
        <v>10018</v>
      </c>
      <c r="N4551" s="3">
        <v>49592</v>
      </c>
      <c r="O4551" t="s">
        <v>11410</v>
      </c>
    </row>
    <row r="4552" spans="1:15" x14ac:dyDescent="0.3">
      <c r="A4552" t="s">
        <v>1060</v>
      </c>
      <c r="B4552" t="s">
        <v>10014</v>
      </c>
      <c r="C4552" t="s">
        <v>11411</v>
      </c>
      <c r="D4552" t="s">
        <v>11412</v>
      </c>
      <c r="E4552" t="s">
        <v>10017</v>
      </c>
      <c r="F4552" t="s">
        <v>20</v>
      </c>
      <c r="G4552" t="s">
        <v>21</v>
      </c>
      <c r="H4552">
        <v>1</v>
      </c>
      <c r="I4552">
        <v>1</v>
      </c>
      <c r="J4552" t="s">
        <v>22</v>
      </c>
      <c r="K4552">
        <v>12</v>
      </c>
      <c r="L4552">
        <v>45</v>
      </c>
      <c r="M4552" t="s">
        <v>10018</v>
      </c>
      <c r="N4552" s="3">
        <v>52681</v>
      </c>
      <c r="O4552" t="s">
        <v>11413</v>
      </c>
    </row>
    <row r="4553" spans="1:15" x14ac:dyDescent="0.3">
      <c r="A4553" t="s">
        <v>806</v>
      </c>
      <c r="B4553" t="s">
        <v>10014</v>
      </c>
      <c r="C4553" t="s">
        <v>11414</v>
      </c>
      <c r="D4553" t="s">
        <v>11415</v>
      </c>
      <c r="E4553" t="s">
        <v>10017</v>
      </c>
      <c r="F4553" t="s">
        <v>20</v>
      </c>
      <c r="G4553" t="s">
        <v>21</v>
      </c>
      <c r="H4553">
        <v>1</v>
      </c>
      <c r="I4553">
        <v>1</v>
      </c>
      <c r="J4553" t="s">
        <v>22</v>
      </c>
      <c r="K4553">
        <v>12</v>
      </c>
      <c r="L4553">
        <v>45</v>
      </c>
      <c r="M4553" t="s">
        <v>10018</v>
      </c>
      <c r="N4553" s="3">
        <v>25880</v>
      </c>
      <c r="O4553" t="s">
        <v>11416</v>
      </c>
    </row>
    <row r="4554" spans="1:15" x14ac:dyDescent="0.3">
      <c r="A4554" t="s">
        <v>231</v>
      </c>
      <c r="B4554" t="s">
        <v>10014</v>
      </c>
      <c r="C4554" t="s">
        <v>11417</v>
      </c>
      <c r="D4554" t="s">
        <v>11418</v>
      </c>
      <c r="E4554" t="s">
        <v>10017</v>
      </c>
      <c r="F4554" t="s">
        <v>20</v>
      </c>
      <c r="G4554" t="s">
        <v>21</v>
      </c>
      <c r="H4554">
        <v>1</v>
      </c>
      <c r="I4554">
        <v>1</v>
      </c>
      <c r="J4554" t="s">
        <v>22</v>
      </c>
      <c r="K4554">
        <v>12</v>
      </c>
      <c r="L4554">
        <v>45</v>
      </c>
      <c r="M4554" t="s">
        <v>10018</v>
      </c>
      <c r="N4554" s="3">
        <v>32089</v>
      </c>
      <c r="O4554" t="s">
        <v>11419</v>
      </c>
    </row>
    <row r="4555" spans="1:15" x14ac:dyDescent="0.3">
      <c r="A4555" t="s">
        <v>231</v>
      </c>
      <c r="B4555" t="s">
        <v>10014</v>
      </c>
      <c r="C4555" t="s">
        <v>11420</v>
      </c>
      <c r="D4555" t="s">
        <v>11418</v>
      </c>
      <c r="E4555" t="s">
        <v>10017</v>
      </c>
      <c r="F4555" t="s">
        <v>20</v>
      </c>
      <c r="G4555" t="s">
        <v>21</v>
      </c>
      <c r="H4555">
        <v>1</v>
      </c>
      <c r="I4555">
        <v>1</v>
      </c>
      <c r="J4555" t="s">
        <v>22</v>
      </c>
      <c r="K4555">
        <v>12</v>
      </c>
      <c r="L4555">
        <v>45</v>
      </c>
      <c r="M4555" t="s">
        <v>10018</v>
      </c>
      <c r="N4555" s="3">
        <v>39640</v>
      </c>
      <c r="O4555" t="s">
        <v>11421</v>
      </c>
    </row>
    <row r="4556" spans="1:15" x14ac:dyDescent="0.3">
      <c r="A4556" t="s">
        <v>231</v>
      </c>
      <c r="B4556" t="s">
        <v>10014</v>
      </c>
      <c r="C4556" t="s">
        <v>11422</v>
      </c>
      <c r="D4556" t="s">
        <v>11418</v>
      </c>
      <c r="E4556" t="s">
        <v>10017</v>
      </c>
      <c r="F4556" t="s">
        <v>20</v>
      </c>
      <c r="G4556" t="s">
        <v>21</v>
      </c>
      <c r="H4556">
        <v>1</v>
      </c>
      <c r="I4556">
        <v>1</v>
      </c>
      <c r="J4556" t="s">
        <v>22</v>
      </c>
      <c r="K4556">
        <v>12</v>
      </c>
      <c r="L4556">
        <v>45</v>
      </c>
      <c r="M4556" t="s">
        <v>10018</v>
      </c>
      <c r="N4556" s="3">
        <v>41527</v>
      </c>
      <c r="O4556" t="s">
        <v>11423</v>
      </c>
    </row>
    <row r="4557" spans="1:15" x14ac:dyDescent="0.3">
      <c r="A4557" t="s">
        <v>231</v>
      </c>
      <c r="B4557" t="s">
        <v>10014</v>
      </c>
      <c r="C4557" t="s">
        <v>11424</v>
      </c>
      <c r="D4557" t="s">
        <v>11418</v>
      </c>
      <c r="E4557" t="s">
        <v>10017</v>
      </c>
      <c r="F4557" t="s">
        <v>20</v>
      </c>
      <c r="G4557" t="s">
        <v>21</v>
      </c>
      <c r="H4557">
        <v>1</v>
      </c>
      <c r="I4557">
        <v>1</v>
      </c>
      <c r="J4557" t="s">
        <v>22</v>
      </c>
      <c r="K4557">
        <v>12</v>
      </c>
      <c r="L4557">
        <v>45</v>
      </c>
      <c r="M4557" t="s">
        <v>10018</v>
      </c>
      <c r="N4557" s="3">
        <v>42728</v>
      </c>
      <c r="O4557" t="s">
        <v>11425</v>
      </c>
    </row>
    <row r="4558" spans="1:15" x14ac:dyDescent="0.3">
      <c r="A4558" t="s">
        <v>231</v>
      </c>
      <c r="B4558" t="s">
        <v>10014</v>
      </c>
      <c r="C4558" t="s">
        <v>11426</v>
      </c>
      <c r="D4558" t="s">
        <v>11418</v>
      </c>
      <c r="E4558" t="s">
        <v>10017</v>
      </c>
      <c r="F4558" t="s">
        <v>20</v>
      </c>
      <c r="G4558" t="s">
        <v>21</v>
      </c>
      <c r="H4558">
        <v>1</v>
      </c>
      <c r="I4558">
        <v>1</v>
      </c>
      <c r="J4558" t="s">
        <v>22</v>
      </c>
      <c r="K4558">
        <v>12</v>
      </c>
      <c r="L4558">
        <v>45</v>
      </c>
      <c r="M4558" t="s">
        <v>10018</v>
      </c>
      <c r="N4558" s="3">
        <v>45302</v>
      </c>
      <c r="O4558" t="s">
        <v>11427</v>
      </c>
    </row>
    <row r="4559" spans="1:15" x14ac:dyDescent="0.3">
      <c r="A4559" t="s">
        <v>231</v>
      </c>
      <c r="B4559" t="s">
        <v>10014</v>
      </c>
      <c r="C4559" t="s">
        <v>11428</v>
      </c>
      <c r="D4559" t="s">
        <v>11418</v>
      </c>
      <c r="E4559" t="s">
        <v>10017</v>
      </c>
      <c r="F4559" t="s">
        <v>20</v>
      </c>
      <c r="G4559" t="s">
        <v>21</v>
      </c>
      <c r="H4559">
        <v>1</v>
      </c>
      <c r="I4559">
        <v>1</v>
      </c>
      <c r="J4559" t="s">
        <v>22</v>
      </c>
      <c r="K4559">
        <v>12</v>
      </c>
      <c r="L4559">
        <v>45</v>
      </c>
      <c r="M4559" t="s">
        <v>10018</v>
      </c>
      <c r="N4559" s="3">
        <v>33977</v>
      </c>
      <c r="O4559" t="s">
        <v>11429</v>
      </c>
    </row>
    <row r="4560" spans="1:15" x14ac:dyDescent="0.3">
      <c r="A4560" t="s">
        <v>231</v>
      </c>
      <c r="B4560" t="s">
        <v>10014</v>
      </c>
      <c r="C4560" t="s">
        <v>11430</v>
      </c>
      <c r="D4560" t="s">
        <v>11418</v>
      </c>
      <c r="E4560" t="s">
        <v>10017</v>
      </c>
      <c r="F4560" t="s">
        <v>20</v>
      </c>
      <c r="G4560" t="s">
        <v>21</v>
      </c>
      <c r="H4560">
        <v>1</v>
      </c>
      <c r="I4560">
        <v>1</v>
      </c>
      <c r="J4560" t="s">
        <v>22</v>
      </c>
      <c r="K4560">
        <v>12</v>
      </c>
      <c r="L4560">
        <v>45</v>
      </c>
      <c r="M4560" t="s">
        <v>10018</v>
      </c>
      <c r="N4560" s="3">
        <v>39640</v>
      </c>
      <c r="O4560" t="s">
        <v>11431</v>
      </c>
    </row>
    <row r="4561" spans="1:15" x14ac:dyDescent="0.3">
      <c r="A4561" t="s">
        <v>231</v>
      </c>
      <c r="B4561" t="s">
        <v>10014</v>
      </c>
      <c r="C4561" t="s">
        <v>11432</v>
      </c>
      <c r="D4561" t="s">
        <v>11418</v>
      </c>
      <c r="E4561" t="s">
        <v>10017</v>
      </c>
      <c r="F4561" t="s">
        <v>20</v>
      </c>
      <c r="G4561" t="s">
        <v>21</v>
      </c>
      <c r="H4561">
        <v>1</v>
      </c>
      <c r="I4561">
        <v>1</v>
      </c>
      <c r="J4561" t="s">
        <v>22</v>
      </c>
      <c r="K4561">
        <v>12</v>
      </c>
      <c r="L4561">
        <v>45</v>
      </c>
      <c r="M4561" t="s">
        <v>10018</v>
      </c>
      <c r="N4561" s="3">
        <v>43415</v>
      </c>
      <c r="O4561" t="s">
        <v>11433</v>
      </c>
    </row>
    <row r="4562" spans="1:15" x14ac:dyDescent="0.3">
      <c r="A4562" t="s">
        <v>231</v>
      </c>
      <c r="B4562" t="s">
        <v>10014</v>
      </c>
      <c r="C4562" t="s">
        <v>11434</v>
      </c>
      <c r="D4562" t="s">
        <v>11418</v>
      </c>
      <c r="E4562" t="s">
        <v>10017</v>
      </c>
      <c r="F4562" t="s">
        <v>20</v>
      </c>
      <c r="G4562" t="s">
        <v>21</v>
      </c>
      <c r="H4562">
        <v>1</v>
      </c>
      <c r="I4562">
        <v>1</v>
      </c>
      <c r="J4562" t="s">
        <v>22</v>
      </c>
      <c r="K4562">
        <v>12</v>
      </c>
      <c r="L4562">
        <v>45</v>
      </c>
      <c r="M4562" t="s">
        <v>10018</v>
      </c>
      <c r="N4562" s="3">
        <v>49078</v>
      </c>
      <c r="O4562" t="s">
        <v>11435</v>
      </c>
    </row>
    <row r="4563" spans="1:15" x14ac:dyDescent="0.3">
      <c r="A4563" t="s">
        <v>231</v>
      </c>
      <c r="B4563" t="s">
        <v>10014</v>
      </c>
      <c r="C4563" t="s">
        <v>11436</v>
      </c>
      <c r="D4563" t="s">
        <v>11418</v>
      </c>
      <c r="E4563" t="s">
        <v>10017</v>
      </c>
      <c r="F4563" t="s">
        <v>20</v>
      </c>
      <c r="G4563" t="s">
        <v>21</v>
      </c>
      <c r="H4563">
        <v>1</v>
      </c>
      <c r="I4563">
        <v>1</v>
      </c>
      <c r="J4563" t="s">
        <v>22</v>
      </c>
      <c r="K4563">
        <v>12</v>
      </c>
      <c r="L4563">
        <v>45</v>
      </c>
      <c r="M4563" t="s">
        <v>10018</v>
      </c>
      <c r="N4563" s="3">
        <v>49078</v>
      </c>
      <c r="O4563" t="s">
        <v>11437</v>
      </c>
    </row>
    <row r="4564" spans="1:15" x14ac:dyDescent="0.3">
      <c r="A4564" t="s">
        <v>231</v>
      </c>
      <c r="B4564" t="s">
        <v>10014</v>
      </c>
      <c r="C4564" t="s">
        <v>11438</v>
      </c>
      <c r="D4564" t="s">
        <v>11439</v>
      </c>
      <c r="E4564" t="s">
        <v>10017</v>
      </c>
      <c r="F4564" t="s">
        <v>20</v>
      </c>
      <c r="G4564" t="s">
        <v>21</v>
      </c>
      <c r="H4564">
        <v>1</v>
      </c>
      <c r="I4564">
        <v>1</v>
      </c>
      <c r="J4564" t="s">
        <v>22</v>
      </c>
      <c r="K4564">
        <v>12</v>
      </c>
      <c r="L4564">
        <v>45</v>
      </c>
      <c r="M4564" t="s">
        <v>10018</v>
      </c>
      <c r="N4564" s="3">
        <v>50965</v>
      </c>
      <c r="O4564" t="s">
        <v>11440</v>
      </c>
    </row>
    <row r="4565" spans="1:15" x14ac:dyDescent="0.3">
      <c r="A4565" t="s">
        <v>231</v>
      </c>
      <c r="B4565" t="s">
        <v>10014</v>
      </c>
      <c r="C4565" t="s">
        <v>11441</v>
      </c>
      <c r="D4565" t="s">
        <v>11439</v>
      </c>
      <c r="E4565" t="s">
        <v>10017</v>
      </c>
      <c r="F4565" t="s">
        <v>20</v>
      </c>
      <c r="G4565" t="s">
        <v>21</v>
      </c>
      <c r="H4565">
        <v>1</v>
      </c>
      <c r="I4565">
        <v>1</v>
      </c>
      <c r="J4565" t="s">
        <v>22</v>
      </c>
      <c r="K4565">
        <v>12</v>
      </c>
      <c r="L4565">
        <v>45</v>
      </c>
      <c r="M4565" t="s">
        <v>10018</v>
      </c>
      <c r="N4565" s="3">
        <v>54740</v>
      </c>
      <c r="O4565" t="s">
        <v>11442</v>
      </c>
    </row>
    <row r="4566" spans="1:15" x14ac:dyDescent="0.3">
      <c r="A4566" t="s">
        <v>231</v>
      </c>
      <c r="B4566" t="s">
        <v>10014</v>
      </c>
      <c r="C4566" t="s">
        <v>11443</v>
      </c>
      <c r="D4566" t="s">
        <v>11439</v>
      </c>
      <c r="E4566" t="s">
        <v>10017</v>
      </c>
      <c r="F4566" t="s">
        <v>20</v>
      </c>
      <c r="G4566" t="s">
        <v>21</v>
      </c>
      <c r="H4566">
        <v>1</v>
      </c>
      <c r="I4566">
        <v>1</v>
      </c>
      <c r="J4566" t="s">
        <v>22</v>
      </c>
      <c r="K4566">
        <v>12</v>
      </c>
      <c r="L4566">
        <v>45</v>
      </c>
      <c r="M4566" t="s">
        <v>10018</v>
      </c>
      <c r="N4566" s="3">
        <v>56628</v>
      </c>
      <c r="O4566" t="s">
        <v>11444</v>
      </c>
    </row>
    <row r="4567" spans="1:15" x14ac:dyDescent="0.3">
      <c r="A4567" t="s">
        <v>231</v>
      </c>
      <c r="B4567" t="s">
        <v>10014</v>
      </c>
      <c r="C4567" t="s">
        <v>11445</v>
      </c>
      <c r="D4567" t="s">
        <v>11439</v>
      </c>
      <c r="E4567" t="s">
        <v>10017</v>
      </c>
      <c r="F4567" t="s">
        <v>20</v>
      </c>
      <c r="G4567" t="s">
        <v>21</v>
      </c>
      <c r="H4567">
        <v>1</v>
      </c>
      <c r="I4567">
        <v>1</v>
      </c>
      <c r="J4567" t="s">
        <v>22</v>
      </c>
      <c r="K4567">
        <v>12</v>
      </c>
      <c r="L4567">
        <v>45</v>
      </c>
      <c r="M4567" t="s">
        <v>10018</v>
      </c>
      <c r="N4567" s="3">
        <v>56628</v>
      </c>
      <c r="O4567" t="s">
        <v>11446</v>
      </c>
    </row>
    <row r="4568" spans="1:15" x14ac:dyDescent="0.3">
      <c r="A4568" t="s">
        <v>231</v>
      </c>
      <c r="B4568" t="s">
        <v>10014</v>
      </c>
      <c r="C4568" t="s">
        <v>11447</v>
      </c>
      <c r="D4568" t="s">
        <v>11439</v>
      </c>
      <c r="E4568" t="s">
        <v>10017</v>
      </c>
      <c r="F4568" t="s">
        <v>20</v>
      </c>
      <c r="G4568" t="s">
        <v>21</v>
      </c>
      <c r="H4568">
        <v>1</v>
      </c>
      <c r="I4568">
        <v>1</v>
      </c>
      <c r="J4568" t="s">
        <v>22</v>
      </c>
      <c r="K4568">
        <v>12</v>
      </c>
      <c r="L4568">
        <v>45</v>
      </c>
      <c r="M4568" t="s">
        <v>10018</v>
      </c>
      <c r="N4568" s="3">
        <v>52853</v>
      </c>
      <c r="O4568" t="s">
        <v>11448</v>
      </c>
    </row>
    <row r="4569" spans="1:15" x14ac:dyDescent="0.3">
      <c r="A4569" t="s">
        <v>231</v>
      </c>
      <c r="B4569" t="s">
        <v>10014</v>
      </c>
      <c r="C4569" t="s">
        <v>11449</v>
      </c>
      <c r="D4569" t="s">
        <v>11439</v>
      </c>
      <c r="E4569" t="s">
        <v>10017</v>
      </c>
      <c r="F4569" t="s">
        <v>20</v>
      </c>
      <c r="G4569" t="s">
        <v>21</v>
      </c>
      <c r="H4569">
        <v>1</v>
      </c>
      <c r="I4569">
        <v>1</v>
      </c>
      <c r="J4569" t="s">
        <v>22</v>
      </c>
      <c r="K4569">
        <v>12</v>
      </c>
      <c r="L4569">
        <v>45</v>
      </c>
      <c r="M4569" t="s">
        <v>10018</v>
      </c>
      <c r="N4569" s="3">
        <v>56628</v>
      </c>
      <c r="O4569" t="s">
        <v>11450</v>
      </c>
    </row>
    <row r="4570" spans="1:15" x14ac:dyDescent="0.3">
      <c r="A4570" t="s">
        <v>231</v>
      </c>
      <c r="B4570" t="s">
        <v>10014</v>
      </c>
      <c r="C4570" t="s">
        <v>11451</v>
      </c>
      <c r="D4570" t="s">
        <v>11439</v>
      </c>
      <c r="E4570" t="s">
        <v>10017</v>
      </c>
      <c r="F4570" t="s">
        <v>20</v>
      </c>
      <c r="G4570" t="s">
        <v>21</v>
      </c>
      <c r="H4570">
        <v>1</v>
      </c>
      <c r="I4570">
        <v>1</v>
      </c>
      <c r="J4570" t="s">
        <v>22</v>
      </c>
      <c r="K4570">
        <v>12</v>
      </c>
      <c r="L4570">
        <v>45</v>
      </c>
      <c r="M4570" t="s">
        <v>10018</v>
      </c>
      <c r="N4570" s="3">
        <v>58516</v>
      </c>
      <c r="O4570" t="s">
        <v>11452</v>
      </c>
    </row>
    <row r="4571" spans="1:15" x14ac:dyDescent="0.3">
      <c r="A4571" t="s">
        <v>231</v>
      </c>
      <c r="B4571" t="s">
        <v>10014</v>
      </c>
      <c r="C4571" t="s">
        <v>11453</v>
      </c>
      <c r="D4571" t="s">
        <v>11439</v>
      </c>
      <c r="E4571" t="s">
        <v>10017</v>
      </c>
      <c r="F4571" t="s">
        <v>20</v>
      </c>
      <c r="G4571" t="s">
        <v>21</v>
      </c>
      <c r="H4571">
        <v>1</v>
      </c>
      <c r="I4571">
        <v>1</v>
      </c>
      <c r="J4571" t="s">
        <v>22</v>
      </c>
      <c r="K4571">
        <v>12</v>
      </c>
      <c r="L4571">
        <v>45</v>
      </c>
      <c r="M4571" t="s">
        <v>10018</v>
      </c>
      <c r="N4571" s="3">
        <v>58516</v>
      </c>
      <c r="O4571" t="s">
        <v>11454</v>
      </c>
    </row>
    <row r="4572" spans="1:15" x14ac:dyDescent="0.3">
      <c r="A4572" t="s">
        <v>231</v>
      </c>
      <c r="B4572" t="s">
        <v>10014</v>
      </c>
      <c r="C4572" t="s">
        <v>11455</v>
      </c>
      <c r="D4572" t="s">
        <v>11456</v>
      </c>
      <c r="E4572" t="s">
        <v>10017</v>
      </c>
      <c r="F4572" t="s">
        <v>20</v>
      </c>
      <c r="G4572" t="s">
        <v>21</v>
      </c>
      <c r="H4572">
        <v>1</v>
      </c>
      <c r="I4572">
        <v>1</v>
      </c>
      <c r="J4572" t="s">
        <v>22</v>
      </c>
      <c r="K4572">
        <v>12</v>
      </c>
      <c r="L4572">
        <v>45</v>
      </c>
      <c r="M4572" t="s">
        <v>10018</v>
      </c>
      <c r="N4572" s="3">
        <v>39640</v>
      </c>
      <c r="O4572" t="s">
        <v>11457</v>
      </c>
    </row>
    <row r="4573" spans="1:15" x14ac:dyDescent="0.3">
      <c r="A4573" t="s">
        <v>231</v>
      </c>
      <c r="B4573" t="s">
        <v>10014</v>
      </c>
      <c r="C4573" t="s">
        <v>11458</v>
      </c>
      <c r="D4573" t="s">
        <v>11456</v>
      </c>
      <c r="E4573" t="s">
        <v>10017</v>
      </c>
      <c r="F4573" t="s">
        <v>20</v>
      </c>
      <c r="G4573" t="s">
        <v>21</v>
      </c>
      <c r="H4573">
        <v>1</v>
      </c>
      <c r="I4573">
        <v>1</v>
      </c>
      <c r="J4573" t="s">
        <v>22</v>
      </c>
      <c r="K4573">
        <v>12</v>
      </c>
      <c r="L4573">
        <v>45</v>
      </c>
      <c r="M4573" t="s">
        <v>10018</v>
      </c>
      <c r="N4573" s="3">
        <v>43415</v>
      </c>
      <c r="O4573" t="s">
        <v>11459</v>
      </c>
    </row>
    <row r="4574" spans="1:15" x14ac:dyDescent="0.3">
      <c r="A4574" t="s">
        <v>231</v>
      </c>
      <c r="B4574" t="s">
        <v>10014</v>
      </c>
      <c r="C4574" t="s">
        <v>11460</v>
      </c>
      <c r="D4574" t="s">
        <v>11456</v>
      </c>
      <c r="E4574" t="s">
        <v>10017</v>
      </c>
      <c r="F4574" t="s">
        <v>20</v>
      </c>
      <c r="G4574" t="s">
        <v>21</v>
      </c>
      <c r="H4574">
        <v>1</v>
      </c>
      <c r="I4574">
        <v>1</v>
      </c>
      <c r="J4574" t="s">
        <v>22</v>
      </c>
      <c r="K4574">
        <v>12</v>
      </c>
      <c r="L4574">
        <v>45</v>
      </c>
      <c r="M4574" t="s">
        <v>10018</v>
      </c>
      <c r="N4574" s="3">
        <v>47190</v>
      </c>
      <c r="O4574" t="s">
        <v>11461</v>
      </c>
    </row>
    <row r="4575" spans="1:15" x14ac:dyDescent="0.3">
      <c r="A4575" t="s">
        <v>231</v>
      </c>
      <c r="B4575" t="s">
        <v>10014</v>
      </c>
      <c r="C4575" t="s">
        <v>11462</v>
      </c>
      <c r="D4575" t="s">
        <v>11456</v>
      </c>
      <c r="E4575" t="s">
        <v>10017</v>
      </c>
      <c r="F4575" t="s">
        <v>20</v>
      </c>
      <c r="G4575" t="s">
        <v>21</v>
      </c>
      <c r="H4575">
        <v>1</v>
      </c>
      <c r="I4575">
        <v>1</v>
      </c>
      <c r="J4575" t="s">
        <v>22</v>
      </c>
      <c r="K4575">
        <v>12</v>
      </c>
      <c r="L4575">
        <v>45</v>
      </c>
      <c r="M4575" t="s">
        <v>10018</v>
      </c>
      <c r="N4575" s="3">
        <v>56628</v>
      </c>
      <c r="O4575" t="s">
        <v>11463</v>
      </c>
    </row>
    <row r="4576" spans="1:15" x14ac:dyDescent="0.3">
      <c r="A4576" t="s">
        <v>231</v>
      </c>
      <c r="B4576" t="s">
        <v>10014</v>
      </c>
      <c r="C4576" t="s">
        <v>11464</v>
      </c>
      <c r="D4576" t="s">
        <v>11456</v>
      </c>
      <c r="E4576" t="s">
        <v>10017</v>
      </c>
      <c r="F4576" t="s">
        <v>20</v>
      </c>
      <c r="G4576" t="s">
        <v>21</v>
      </c>
      <c r="H4576">
        <v>1</v>
      </c>
      <c r="I4576">
        <v>1</v>
      </c>
      <c r="J4576" t="s">
        <v>22</v>
      </c>
      <c r="K4576">
        <v>12</v>
      </c>
      <c r="L4576">
        <v>45</v>
      </c>
      <c r="M4576" t="s">
        <v>10018</v>
      </c>
      <c r="N4576" s="3">
        <v>60403</v>
      </c>
      <c r="O4576" t="s">
        <v>11465</v>
      </c>
    </row>
    <row r="4577" spans="1:15" x14ac:dyDescent="0.3">
      <c r="A4577" t="s">
        <v>231</v>
      </c>
      <c r="B4577" t="s">
        <v>10014</v>
      </c>
      <c r="C4577" t="s">
        <v>11466</v>
      </c>
      <c r="D4577" t="s">
        <v>11456</v>
      </c>
      <c r="E4577" t="s">
        <v>10017</v>
      </c>
      <c r="F4577" t="s">
        <v>20</v>
      </c>
      <c r="G4577" t="s">
        <v>21</v>
      </c>
      <c r="H4577">
        <v>1</v>
      </c>
      <c r="I4577">
        <v>1</v>
      </c>
      <c r="J4577" t="s">
        <v>22</v>
      </c>
      <c r="K4577">
        <v>12</v>
      </c>
      <c r="L4577">
        <v>45</v>
      </c>
      <c r="M4577" t="s">
        <v>10018</v>
      </c>
      <c r="N4577" s="3">
        <v>45302</v>
      </c>
      <c r="O4577" t="s">
        <v>11467</v>
      </c>
    </row>
    <row r="4578" spans="1:15" x14ac:dyDescent="0.3">
      <c r="A4578" t="s">
        <v>231</v>
      </c>
      <c r="B4578" t="s">
        <v>10014</v>
      </c>
      <c r="C4578" t="s">
        <v>11468</v>
      </c>
      <c r="D4578" t="s">
        <v>11456</v>
      </c>
      <c r="E4578" t="s">
        <v>10017</v>
      </c>
      <c r="F4578" t="s">
        <v>20</v>
      </c>
      <c r="G4578" t="s">
        <v>21</v>
      </c>
      <c r="H4578">
        <v>1</v>
      </c>
      <c r="I4578">
        <v>1</v>
      </c>
      <c r="J4578" t="s">
        <v>22</v>
      </c>
      <c r="K4578">
        <v>12</v>
      </c>
      <c r="L4578">
        <v>45</v>
      </c>
      <c r="M4578" t="s">
        <v>10018</v>
      </c>
      <c r="N4578" s="3">
        <v>47190</v>
      </c>
      <c r="O4578" t="s">
        <v>11469</v>
      </c>
    </row>
    <row r="4579" spans="1:15" x14ac:dyDescent="0.3">
      <c r="A4579" t="s">
        <v>231</v>
      </c>
      <c r="B4579" t="s">
        <v>10014</v>
      </c>
      <c r="C4579" t="s">
        <v>11470</v>
      </c>
      <c r="D4579" t="s">
        <v>11456</v>
      </c>
      <c r="E4579" t="s">
        <v>10017</v>
      </c>
      <c r="F4579" t="s">
        <v>20</v>
      </c>
      <c r="G4579" t="s">
        <v>21</v>
      </c>
      <c r="H4579">
        <v>1</v>
      </c>
      <c r="I4579">
        <v>1</v>
      </c>
      <c r="J4579" t="s">
        <v>22</v>
      </c>
      <c r="K4579">
        <v>12</v>
      </c>
      <c r="L4579">
        <v>45</v>
      </c>
      <c r="M4579" t="s">
        <v>10018</v>
      </c>
      <c r="N4579" s="3">
        <v>49078</v>
      </c>
      <c r="O4579" t="s">
        <v>11471</v>
      </c>
    </row>
    <row r="4580" spans="1:15" x14ac:dyDescent="0.3">
      <c r="A4580" t="s">
        <v>231</v>
      </c>
      <c r="B4580" t="s">
        <v>10014</v>
      </c>
      <c r="C4580" t="s">
        <v>11472</v>
      </c>
      <c r="D4580" t="s">
        <v>11456</v>
      </c>
      <c r="E4580" t="s">
        <v>10017</v>
      </c>
      <c r="F4580" t="s">
        <v>20</v>
      </c>
      <c r="G4580" t="s">
        <v>21</v>
      </c>
      <c r="H4580">
        <v>1</v>
      </c>
      <c r="I4580">
        <v>1</v>
      </c>
      <c r="J4580" t="s">
        <v>22</v>
      </c>
      <c r="K4580">
        <v>12</v>
      </c>
      <c r="L4580">
        <v>45</v>
      </c>
      <c r="M4580" t="s">
        <v>10018</v>
      </c>
      <c r="N4580" s="3">
        <v>50965</v>
      </c>
      <c r="O4580" t="s">
        <v>11473</v>
      </c>
    </row>
    <row r="4581" spans="1:15" x14ac:dyDescent="0.3">
      <c r="A4581" t="s">
        <v>231</v>
      </c>
      <c r="B4581" t="s">
        <v>10014</v>
      </c>
      <c r="C4581" t="s">
        <v>11474</v>
      </c>
      <c r="D4581" t="s">
        <v>11456</v>
      </c>
      <c r="E4581" t="s">
        <v>10017</v>
      </c>
      <c r="F4581" t="s">
        <v>20</v>
      </c>
      <c r="G4581" t="s">
        <v>21</v>
      </c>
      <c r="H4581">
        <v>1</v>
      </c>
      <c r="I4581">
        <v>1</v>
      </c>
      <c r="J4581" t="s">
        <v>22</v>
      </c>
      <c r="K4581">
        <v>12</v>
      </c>
      <c r="L4581">
        <v>45</v>
      </c>
      <c r="M4581" t="s">
        <v>10018</v>
      </c>
      <c r="N4581" s="3">
        <v>52853</v>
      </c>
      <c r="O4581" t="s">
        <v>11475</v>
      </c>
    </row>
    <row r="4582" spans="1:15" x14ac:dyDescent="0.3">
      <c r="A4582" t="s">
        <v>231</v>
      </c>
      <c r="B4582" t="s">
        <v>10014</v>
      </c>
      <c r="C4582" t="s">
        <v>11476</v>
      </c>
      <c r="D4582" t="s">
        <v>11477</v>
      </c>
      <c r="E4582" t="s">
        <v>10017</v>
      </c>
      <c r="F4582" t="s">
        <v>20</v>
      </c>
      <c r="G4582" t="s">
        <v>21</v>
      </c>
      <c r="H4582">
        <v>1</v>
      </c>
      <c r="I4582">
        <v>1</v>
      </c>
      <c r="J4582" t="s">
        <v>22</v>
      </c>
      <c r="K4582">
        <v>12</v>
      </c>
      <c r="L4582">
        <v>45</v>
      </c>
      <c r="M4582" t="s">
        <v>10018</v>
      </c>
      <c r="N4582" s="3">
        <v>56628</v>
      </c>
      <c r="O4582" t="s">
        <v>11478</v>
      </c>
    </row>
    <row r="4583" spans="1:15" x14ac:dyDescent="0.3">
      <c r="A4583" t="s">
        <v>231</v>
      </c>
      <c r="B4583" t="s">
        <v>10014</v>
      </c>
      <c r="C4583" t="s">
        <v>11479</v>
      </c>
      <c r="D4583" t="s">
        <v>11477</v>
      </c>
      <c r="E4583" t="s">
        <v>10017</v>
      </c>
      <c r="F4583" t="s">
        <v>20</v>
      </c>
      <c r="G4583" t="s">
        <v>21</v>
      </c>
      <c r="H4583">
        <v>1</v>
      </c>
      <c r="I4583">
        <v>1</v>
      </c>
      <c r="J4583" t="s">
        <v>22</v>
      </c>
      <c r="K4583">
        <v>12</v>
      </c>
      <c r="L4583">
        <v>45</v>
      </c>
      <c r="M4583" t="s">
        <v>10018</v>
      </c>
      <c r="N4583" s="3">
        <v>60403</v>
      </c>
      <c r="O4583" t="s">
        <v>11480</v>
      </c>
    </row>
    <row r="4584" spans="1:15" x14ac:dyDescent="0.3">
      <c r="A4584" t="s">
        <v>231</v>
      </c>
      <c r="B4584" t="s">
        <v>10014</v>
      </c>
      <c r="C4584" t="s">
        <v>11481</v>
      </c>
      <c r="D4584" t="s">
        <v>11477</v>
      </c>
      <c r="E4584" t="s">
        <v>10017</v>
      </c>
      <c r="F4584" t="s">
        <v>20</v>
      </c>
      <c r="G4584" t="s">
        <v>21</v>
      </c>
      <c r="H4584">
        <v>1</v>
      </c>
      <c r="I4584">
        <v>1</v>
      </c>
      <c r="J4584" t="s">
        <v>22</v>
      </c>
      <c r="K4584">
        <v>12</v>
      </c>
      <c r="L4584">
        <v>45</v>
      </c>
      <c r="M4584" t="s">
        <v>10018</v>
      </c>
      <c r="N4584" s="3">
        <v>62291</v>
      </c>
      <c r="O4584" t="s">
        <v>11482</v>
      </c>
    </row>
    <row r="4585" spans="1:15" x14ac:dyDescent="0.3">
      <c r="A4585" t="s">
        <v>231</v>
      </c>
      <c r="B4585" t="s">
        <v>10014</v>
      </c>
      <c r="C4585" t="s">
        <v>11483</v>
      </c>
      <c r="D4585" t="s">
        <v>11477</v>
      </c>
      <c r="E4585" t="s">
        <v>10017</v>
      </c>
      <c r="F4585" t="s">
        <v>20</v>
      </c>
      <c r="G4585" t="s">
        <v>21</v>
      </c>
      <c r="H4585">
        <v>1</v>
      </c>
      <c r="I4585">
        <v>1</v>
      </c>
      <c r="J4585" t="s">
        <v>22</v>
      </c>
      <c r="K4585">
        <v>12</v>
      </c>
      <c r="L4585">
        <v>45</v>
      </c>
      <c r="M4585" t="s">
        <v>10018</v>
      </c>
      <c r="N4585" s="3">
        <v>64178</v>
      </c>
      <c r="O4585" t="s">
        <v>11484</v>
      </c>
    </row>
    <row r="4586" spans="1:15" x14ac:dyDescent="0.3">
      <c r="A4586" t="s">
        <v>231</v>
      </c>
      <c r="B4586" t="s">
        <v>10014</v>
      </c>
      <c r="C4586" t="s">
        <v>11485</v>
      </c>
      <c r="D4586" t="s">
        <v>11477</v>
      </c>
      <c r="E4586" t="s">
        <v>10017</v>
      </c>
      <c r="F4586" t="s">
        <v>20</v>
      </c>
      <c r="G4586" t="s">
        <v>21</v>
      </c>
      <c r="H4586">
        <v>1</v>
      </c>
      <c r="I4586">
        <v>1</v>
      </c>
      <c r="J4586" t="s">
        <v>22</v>
      </c>
      <c r="K4586">
        <v>12</v>
      </c>
      <c r="L4586">
        <v>45</v>
      </c>
      <c r="M4586" t="s">
        <v>10018</v>
      </c>
      <c r="N4586" s="3">
        <v>58516</v>
      </c>
      <c r="O4586" t="s">
        <v>11486</v>
      </c>
    </row>
    <row r="4587" spans="1:15" x14ac:dyDescent="0.3">
      <c r="A4587" t="s">
        <v>231</v>
      </c>
      <c r="B4587" t="s">
        <v>10014</v>
      </c>
      <c r="C4587" t="s">
        <v>11487</v>
      </c>
      <c r="D4587" t="s">
        <v>11477</v>
      </c>
      <c r="E4587" t="s">
        <v>10017</v>
      </c>
      <c r="F4587" t="s">
        <v>20</v>
      </c>
      <c r="G4587" t="s">
        <v>21</v>
      </c>
      <c r="H4587">
        <v>1</v>
      </c>
      <c r="I4587">
        <v>1</v>
      </c>
      <c r="J4587" t="s">
        <v>22</v>
      </c>
      <c r="K4587">
        <v>12</v>
      </c>
      <c r="L4587">
        <v>45</v>
      </c>
      <c r="M4587" t="s">
        <v>10018</v>
      </c>
      <c r="N4587" s="3">
        <v>62291</v>
      </c>
      <c r="O4587" t="s">
        <v>11488</v>
      </c>
    </row>
    <row r="4588" spans="1:15" x14ac:dyDescent="0.3">
      <c r="A4588" t="s">
        <v>231</v>
      </c>
      <c r="B4588" t="s">
        <v>10014</v>
      </c>
      <c r="C4588" t="s">
        <v>11489</v>
      </c>
      <c r="D4588" t="s">
        <v>11477</v>
      </c>
      <c r="E4588" t="s">
        <v>10017</v>
      </c>
      <c r="F4588" t="s">
        <v>20</v>
      </c>
      <c r="G4588" t="s">
        <v>21</v>
      </c>
      <c r="H4588">
        <v>1</v>
      </c>
      <c r="I4588">
        <v>1</v>
      </c>
      <c r="J4588" t="s">
        <v>22</v>
      </c>
      <c r="K4588">
        <v>12</v>
      </c>
      <c r="L4588">
        <v>45</v>
      </c>
      <c r="M4588" t="s">
        <v>10018</v>
      </c>
      <c r="N4588" s="3">
        <v>64178</v>
      </c>
      <c r="O4588" t="s">
        <v>11490</v>
      </c>
    </row>
    <row r="4589" spans="1:15" x14ac:dyDescent="0.3">
      <c r="A4589" t="s">
        <v>231</v>
      </c>
      <c r="B4589" t="s">
        <v>10014</v>
      </c>
      <c r="C4589" t="s">
        <v>11491</v>
      </c>
      <c r="D4589" t="s">
        <v>11477</v>
      </c>
      <c r="E4589" t="s">
        <v>10017</v>
      </c>
      <c r="F4589" t="s">
        <v>20</v>
      </c>
      <c r="G4589" t="s">
        <v>21</v>
      </c>
      <c r="H4589">
        <v>1</v>
      </c>
      <c r="I4589">
        <v>1</v>
      </c>
      <c r="J4589" t="s">
        <v>22</v>
      </c>
      <c r="K4589">
        <v>12</v>
      </c>
      <c r="L4589">
        <v>45</v>
      </c>
      <c r="M4589" t="s">
        <v>10018</v>
      </c>
      <c r="N4589" s="3">
        <v>66066</v>
      </c>
      <c r="O4589" t="s">
        <v>11492</v>
      </c>
    </row>
    <row r="4590" spans="1:15" x14ac:dyDescent="0.3">
      <c r="A4590" t="s">
        <v>231</v>
      </c>
      <c r="B4590" t="s">
        <v>10014</v>
      </c>
      <c r="C4590" t="s">
        <v>11493</v>
      </c>
      <c r="D4590" t="s">
        <v>11494</v>
      </c>
      <c r="E4590" t="s">
        <v>10017</v>
      </c>
      <c r="F4590" t="s">
        <v>20</v>
      </c>
      <c r="G4590" t="s">
        <v>21</v>
      </c>
      <c r="H4590">
        <v>1</v>
      </c>
      <c r="I4590">
        <v>1</v>
      </c>
      <c r="J4590" t="s">
        <v>22</v>
      </c>
      <c r="K4590">
        <v>12</v>
      </c>
      <c r="L4590">
        <v>45</v>
      </c>
      <c r="M4590" t="s">
        <v>10018</v>
      </c>
      <c r="N4590" s="3">
        <v>71729</v>
      </c>
      <c r="O4590" t="s">
        <v>11495</v>
      </c>
    </row>
    <row r="4591" spans="1:15" x14ac:dyDescent="0.3">
      <c r="A4591" t="s">
        <v>231</v>
      </c>
      <c r="B4591" t="s">
        <v>10014</v>
      </c>
      <c r="C4591" t="s">
        <v>11496</v>
      </c>
      <c r="D4591" t="s">
        <v>11494</v>
      </c>
      <c r="E4591" t="s">
        <v>10017</v>
      </c>
      <c r="F4591" t="s">
        <v>20</v>
      </c>
      <c r="G4591" t="s">
        <v>21</v>
      </c>
      <c r="H4591">
        <v>1</v>
      </c>
      <c r="I4591">
        <v>1</v>
      </c>
      <c r="J4591" t="s">
        <v>22</v>
      </c>
      <c r="K4591">
        <v>12</v>
      </c>
      <c r="L4591">
        <v>45</v>
      </c>
      <c r="M4591" t="s">
        <v>10018</v>
      </c>
      <c r="N4591" s="3">
        <v>75504</v>
      </c>
      <c r="O4591" t="s">
        <v>11497</v>
      </c>
    </row>
    <row r="4592" spans="1:15" x14ac:dyDescent="0.3">
      <c r="A4592" t="s">
        <v>231</v>
      </c>
      <c r="B4592" t="s">
        <v>10014</v>
      </c>
      <c r="C4592" t="s">
        <v>11498</v>
      </c>
      <c r="D4592" t="s">
        <v>11494</v>
      </c>
      <c r="E4592" t="s">
        <v>10017</v>
      </c>
      <c r="F4592" t="s">
        <v>20</v>
      </c>
      <c r="G4592" t="s">
        <v>21</v>
      </c>
      <c r="H4592">
        <v>1</v>
      </c>
      <c r="I4592">
        <v>1</v>
      </c>
      <c r="J4592" t="s">
        <v>22</v>
      </c>
      <c r="K4592">
        <v>12</v>
      </c>
      <c r="L4592">
        <v>45</v>
      </c>
      <c r="M4592" t="s">
        <v>10018</v>
      </c>
      <c r="N4592" s="3">
        <v>79279</v>
      </c>
      <c r="O4592" t="s">
        <v>11499</v>
      </c>
    </row>
    <row r="4593" spans="1:15" x14ac:dyDescent="0.3">
      <c r="A4593" t="s">
        <v>231</v>
      </c>
      <c r="B4593" t="s">
        <v>10014</v>
      </c>
      <c r="C4593" t="s">
        <v>11500</v>
      </c>
      <c r="D4593" t="s">
        <v>11494</v>
      </c>
      <c r="E4593" t="s">
        <v>10017</v>
      </c>
      <c r="F4593" t="s">
        <v>20</v>
      </c>
      <c r="G4593" t="s">
        <v>21</v>
      </c>
      <c r="H4593">
        <v>1</v>
      </c>
      <c r="I4593">
        <v>1</v>
      </c>
      <c r="J4593" t="s">
        <v>22</v>
      </c>
      <c r="K4593">
        <v>12</v>
      </c>
      <c r="L4593">
        <v>45</v>
      </c>
      <c r="M4593" t="s">
        <v>10018</v>
      </c>
      <c r="N4593" s="3">
        <v>84942</v>
      </c>
      <c r="O4593" t="s">
        <v>11501</v>
      </c>
    </row>
    <row r="4594" spans="1:15" x14ac:dyDescent="0.3">
      <c r="A4594" t="s">
        <v>231</v>
      </c>
      <c r="B4594" t="s">
        <v>10014</v>
      </c>
      <c r="C4594" t="s">
        <v>11502</v>
      </c>
      <c r="D4594" t="s">
        <v>11494</v>
      </c>
      <c r="E4594" t="s">
        <v>10017</v>
      </c>
      <c r="F4594" t="s">
        <v>20</v>
      </c>
      <c r="G4594" t="s">
        <v>21</v>
      </c>
      <c r="H4594">
        <v>1</v>
      </c>
      <c r="I4594">
        <v>1</v>
      </c>
      <c r="J4594" t="s">
        <v>22</v>
      </c>
      <c r="K4594">
        <v>12</v>
      </c>
      <c r="L4594">
        <v>45</v>
      </c>
      <c r="M4594" t="s">
        <v>10018</v>
      </c>
      <c r="N4594" s="3">
        <v>75504</v>
      </c>
      <c r="O4594" t="s">
        <v>11503</v>
      </c>
    </row>
    <row r="4595" spans="1:15" x14ac:dyDescent="0.3">
      <c r="A4595" t="s">
        <v>231</v>
      </c>
      <c r="B4595" t="s">
        <v>10014</v>
      </c>
      <c r="C4595" t="s">
        <v>11504</v>
      </c>
      <c r="D4595" t="s">
        <v>11494</v>
      </c>
      <c r="E4595" t="s">
        <v>10017</v>
      </c>
      <c r="F4595" t="s">
        <v>20</v>
      </c>
      <c r="G4595" t="s">
        <v>21</v>
      </c>
      <c r="H4595">
        <v>1</v>
      </c>
      <c r="I4595">
        <v>1</v>
      </c>
      <c r="J4595" t="s">
        <v>22</v>
      </c>
      <c r="K4595">
        <v>12</v>
      </c>
      <c r="L4595">
        <v>45</v>
      </c>
      <c r="M4595" t="s">
        <v>10018</v>
      </c>
      <c r="N4595" s="3">
        <v>77392</v>
      </c>
      <c r="O4595" t="s">
        <v>11505</v>
      </c>
    </row>
    <row r="4596" spans="1:15" x14ac:dyDescent="0.3">
      <c r="A4596" t="s">
        <v>231</v>
      </c>
      <c r="B4596" t="s">
        <v>10014</v>
      </c>
      <c r="C4596" t="s">
        <v>11506</v>
      </c>
      <c r="D4596" t="s">
        <v>11494</v>
      </c>
      <c r="E4596" t="s">
        <v>10017</v>
      </c>
      <c r="F4596" t="s">
        <v>20</v>
      </c>
      <c r="G4596" t="s">
        <v>21</v>
      </c>
      <c r="H4596">
        <v>1</v>
      </c>
      <c r="I4596">
        <v>1</v>
      </c>
      <c r="J4596" t="s">
        <v>22</v>
      </c>
      <c r="K4596">
        <v>12</v>
      </c>
      <c r="L4596">
        <v>45</v>
      </c>
      <c r="M4596" t="s">
        <v>10018</v>
      </c>
      <c r="N4596" s="3">
        <v>81167</v>
      </c>
      <c r="O4596" t="s">
        <v>11507</v>
      </c>
    </row>
    <row r="4597" spans="1:15" x14ac:dyDescent="0.3">
      <c r="A4597" t="s">
        <v>231</v>
      </c>
      <c r="B4597" t="s">
        <v>10014</v>
      </c>
      <c r="C4597" t="s">
        <v>11508</v>
      </c>
      <c r="D4597" t="s">
        <v>11494</v>
      </c>
      <c r="E4597" t="s">
        <v>10017</v>
      </c>
      <c r="F4597" t="s">
        <v>20</v>
      </c>
      <c r="G4597" t="s">
        <v>21</v>
      </c>
      <c r="H4597">
        <v>1</v>
      </c>
      <c r="I4597">
        <v>1</v>
      </c>
      <c r="J4597" t="s">
        <v>22</v>
      </c>
      <c r="K4597">
        <v>12</v>
      </c>
      <c r="L4597">
        <v>45</v>
      </c>
      <c r="M4597" t="s">
        <v>10018</v>
      </c>
      <c r="N4597" s="3">
        <v>86830</v>
      </c>
      <c r="O4597" t="s">
        <v>11509</v>
      </c>
    </row>
    <row r="4598" spans="1:15" x14ac:dyDescent="0.3">
      <c r="A4598" t="s">
        <v>231</v>
      </c>
      <c r="B4598" t="s">
        <v>10014</v>
      </c>
      <c r="C4598" t="s">
        <v>11510</v>
      </c>
      <c r="D4598" t="s">
        <v>11511</v>
      </c>
      <c r="E4598" t="s">
        <v>10017</v>
      </c>
      <c r="F4598" t="s">
        <v>20</v>
      </c>
      <c r="G4598" t="s">
        <v>21</v>
      </c>
      <c r="H4598">
        <v>1</v>
      </c>
      <c r="I4598">
        <v>1</v>
      </c>
      <c r="J4598" t="s">
        <v>22</v>
      </c>
      <c r="K4598">
        <v>12</v>
      </c>
      <c r="L4598">
        <v>45</v>
      </c>
      <c r="M4598" t="s">
        <v>10018</v>
      </c>
      <c r="N4598" s="3">
        <v>66066</v>
      </c>
      <c r="O4598" t="s">
        <v>11512</v>
      </c>
    </row>
    <row r="4599" spans="1:15" x14ac:dyDescent="0.3">
      <c r="A4599" t="s">
        <v>231</v>
      </c>
      <c r="B4599" t="s">
        <v>10014</v>
      </c>
      <c r="C4599" t="s">
        <v>11513</v>
      </c>
      <c r="D4599" t="s">
        <v>11511</v>
      </c>
      <c r="E4599" t="s">
        <v>10017</v>
      </c>
      <c r="F4599" t="s">
        <v>20</v>
      </c>
      <c r="G4599" t="s">
        <v>21</v>
      </c>
      <c r="H4599">
        <v>1</v>
      </c>
      <c r="I4599">
        <v>1</v>
      </c>
      <c r="J4599" t="s">
        <v>22</v>
      </c>
      <c r="K4599">
        <v>12</v>
      </c>
      <c r="L4599">
        <v>45</v>
      </c>
      <c r="M4599" t="s">
        <v>10018</v>
      </c>
      <c r="N4599" s="3">
        <v>67954</v>
      </c>
      <c r="O4599" t="s">
        <v>11514</v>
      </c>
    </row>
    <row r="4600" spans="1:15" x14ac:dyDescent="0.3">
      <c r="A4600" t="s">
        <v>231</v>
      </c>
      <c r="B4600" t="s">
        <v>10014</v>
      </c>
      <c r="C4600" t="s">
        <v>11515</v>
      </c>
      <c r="D4600" t="s">
        <v>11511</v>
      </c>
      <c r="E4600" t="s">
        <v>10017</v>
      </c>
      <c r="F4600" t="s">
        <v>20</v>
      </c>
      <c r="G4600" t="s">
        <v>21</v>
      </c>
      <c r="H4600">
        <v>1</v>
      </c>
      <c r="I4600">
        <v>1</v>
      </c>
      <c r="J4600" t="s">
        <v>22</v>
      </c>
      <c r="K4600">
        <v>12</v>
      </c>
      <c r="L4600">
        <v>45</v>
      </c>
      <c r="M4600" t="s">
        <v>10018</v>
      </c>
      <c r="N4600" s="3">
        <v>69841</v>
      </c>
      <c r="O4600" t="s">
        <v>11516</v>
      </c>
    </row>
    <row r="4601" spans="1:15" x14ac:dyDescent="0.3">
      <c r="A4601" t="s">
        <v>231</v>
      </c>
      <c r="B4601" t="s">
        <v>10014</v>
      </c>
      <c r="C4601" t="s">
        <v>11517</v>
      </c>
      <c r="D4601" t="s">
        <v>11511</v>
      </c>
      <c r="E4601" t="s">
        <v>10017</v>
      </c>
      <c r="F4601" t="s">
        <v>20</v>
      </c>
      <c r="G4601" t="s">
        <v>21</v>
      </c>
      <c r="H4601">
        <v>1</v>
      </c>
      <c r="I4601">
        <v>1</v>
      </c>
      <c r="J4601" t="s">
        <v>22</v>
      </c>
      <c r="K4601">
        <v>12</v>
      </c>
      <c r="L4601">
        <v>45</v>
      </c>
      <c r="M4601" t="s">
        <v>10018</v>
      </c>
      <c r="N4601" s="3">
        <v>71729</v>
      </c>
      <c r="O4601" t="s">
        <v>11518</v>
      </c>
    </row>
    <row r="4602" spans="1:15" x14ac:dyDescent="0.3">
      <c r="A4602" t="s">
        <v>231</v>
      </c>
      <c r="B4602" t="s">
        <v>10014</v>
      </c>
      <c r="C4602" t="s">
        <v>11519</v>
      </c>
      <c r="D4602" t="s">
        <v>11511</v>
      </c>
      <c r="E4602" t="s">
        <v>10017</v>
      </c>
      <c r="F4602" t="s">
        <v>20</v>
      </c>
      <c r="G4602" t="s">
        <v>21</v>
      </c>
      <c r="H4602">
        <v>1</v>
      </c>
      <c r="I4602">
        <v>1</v>
      </c>
      <c r="J4602" t="s">
        <v>22</v>
      </c>
      <c r="K4602">
        <v>12</v>
      </c>
      <c r="L4602">
        <v>45</v>
      </c>
      <c r="M4602" t="s">
        <v>10018</v>
      </c>
      <c r="N4602" s="3">
        <v>67954</v>
      </c>
      <c r="O4602" t="s">
        <v>11520</v>
      </c>
    </row>
    <row r="4603" spans="1:15" x14ac:dyDescent="0.3">
      <c r="A4603" t="s">
        <v>231</v>
      </c>
      <c r="B4603" t="s">
        <v>10014</v>
      </c>
      <c r="C4603" t="s">
        <v>11521</v>
      </c>
      <c r="D4603" t="s">
        <v>11511</v>
      </c>
      <c r="E4603" t="s">
        <v>10017</v>
      </c>
      <c r="F4603" t="s">
        <v>20</v>
      </c>
      <c r="G4603" t="s">
        <v>21</v>
      </c>
      <c r="H4603">
        <v>1</v>
      </c>
      <c r="I4603">
        <v>1</v>
      </c>
      <c r="J4603" t="s">
        <v>22</v>
      </c>
      <c r="K4603">
        <v>12</v>
      </c>
      <c r="L4603">
        <v>45</v>
      </c>
      <c r="M4603" t="s">
        <v>10018</v>
      </c>
      <c r="N4603" s="3">
        <v>69841</v>
      </c>
      <c r="O4603" t="s">
        <v>11522</v>
      </c>
    </row>
    <row r="4604" spans="1:15" x14ac:dyDescent="0.3">
      <c r="A4604" t="s">
        <v>231</v>
      </c>
      <c r="B4604" t="s">
        <v>10014</v>
      </c>
      <c r="C4604" t="s">
        <v>11523</v>
      </c>
      <c r="D4604" t="s">
        <v>11511</v>
      </c>
      <c r="E4604" t="s">
        <v>10017</v>
      </c>
      <c r="F4604" t="s">
        <v>20</v>
      </c>
      <c r="G4604" t="s">
        <v>21</v>
      </c>
      <c r="H4604">
        <v>1</v>
      </c>
      <c r="I4604">
        <v>1</v>
      </c>
      <c r="J4604" t="s">
        <v>22</v>
      </c>
      <c r="K4604">
        <v>12</v>
      </c>
      <c r="L4604">
        <v>45</v>
      </c>
      <c r="M4604" t="s">
        <v>10018</v>
      </c>
      <c r="N4604" s="3">
        <v>71729</v>
      </c>
      <c r="O4604" t="s">
        <v>11524</v>
      </c>
    </row>
    <row r="4605" spans="1:15" x14ac:dyDescent="0.3">
      <c r="A4605" t="s">
        <v>231</v>
      </c>
      <c r="B4605" t="s">
        <v>10014</v>
      </c>
      <c r="C4605" t="s">
        <v>11525</v>
      </c>
      <c r="D4605" t="s">
        <v>11511</v>
      </c>
      <c r="E4605" t="s">
        <v>10017</v>
      </c>
      <c r="F4605" t="s">
        <v>20</v>
      </c>
      <c r="G4605" t="s">
        <v>21</v>
      </c>
      <c r="H4605">
        <v>1</v>
      </c>
      <c r="I4605">
        <v>1</v>
      </c>
      <c r="J4605" t="s">
        <v>22</v>
      </c>
      <c r="K4605">
        <v>12</v>
      </c>
      <c r="L4605">
        <v>45</v>
      </c>
      <c r="M4605" t="s">
        <v>10018</v>
      </c>
      <c r="N4605" s="3">
        <v>73616</v>
      </c>
      <c r="O4605" t="s">
        <v>11526</v>
      </c>
    </row>
    <row r="4606" spans="1:15" x14ac:dyDescent="0.3">
      <c r="A4606" t="s">
        <v>231</v>
      </c>
      <c r="B4606" t="s">
        <v>10014</v>
      </c>
      <c r="C4606" t="s">
        <v>11527</v>
      </c>
      <c r="D4606" t="s">
        <v>11528</v>
      </c>
      <c r="E4606" t="s">
        <v>10017</v>
      </c>
      <c r="F4606" t="s">
        <v>20</v>
      </c>
      <c r="G4606" t="s">
        <v>21</v>
      </c>
      <c r="H4606">
        <v>1</v>
      </c>
      <c r="I4606">
        <v>1</v>
      </c>
      <c r="J4606" t="s">
        <v>22</v>
      </c>
      <c r="K4606">
        <v>12</v>
      </c>
      <c r="L4606">
        <v>45</v>
      </c>
      <c r="M4606" t="s">
        <v>10018</v>
      </c>
      <c r="N4606" s="3">
        <v>61776</v>
      </c>
      <c r="O4606" t="s">
        <v>11529</v>
      </c>
    </row>
    <row r="4607" spans="1:15" x14ac:dyDescent="0.3">
      <c r="A4607" t="s">
        <v>231</v>
      </c>
      <c r="B4607" t="s">
        <v>10014</v>
      </c>
      <c r="C4607" t="s">
        <v>11530</v>
      </c>
      <c r="D4607" t="s">
        <v>11528</v>
      </c>
      <c r="E4607" t="s">
        <v>10017</v>
      </c>
      <c r="F4607" t="s">
        <v>20</v>
      </c>
      <c r="G4607" t="s">
        <v>21</v>
      </c>
      <c r="H4607">
        <v>1</v>
      </c>
      <c r="I4607">
        <v>1</v>
      </c>
      <c r="J4607" t="s">
        <v>22</v>
      </c>
      <c r="K4607">
        <v>12</v>
      </c>
      <c r="L4607">
        <v>45</v>
      </c>
      <c r="M4607" t="s">
        <v>10018</v>
      </c>
      <c r="N4607" s="3">
        <v>63664</v>
      </c>
      <c r="O4607" t="s">
        <v>11531</v>
      </c>
    </row>
    <row r="4608" spans="1:15" x14ac:dyDescent="0.3">
      <c r="A4608" t="s">
        <v>231</v>
      </c>
      <c r="B4608" t="s">
        <v>10014</v>
      </c>
      <c r="C4608" t="s">
        <v>11532</v>
      </c>
      <c r="D4608" t="s">
        <v>11528</v>
      </c>
      <c r="E4608" t="s">
        <v>10017</v>
      </c>
      <c r="F4608" t="s">
        <v>20</v>
      </c>
      <c r="G4608" t="s">
        <v>21</v>
      </c>
      <c r="H4608">
        <v>1</v>
      </c>
      <c r="I4608">
        <v>1</v>
      </c>
      <c r="J4608" t="s">
        <v>22</v>
      </c>
      <c r="K4608">
        <v>12</v>
      </c>
      <c r="L4608">
        <v>45</v>
      </c>
      <c r="M4608" t="s">
        <v>10018</v>
      </c>
      <c r="N4608" s="3">
        <v>65551</v>
      </c>
      <c r="O4608" t="s">
        <v>11533</v>
      </c>
    </row>
    <row r="4609" spans="1:15" x14ac:dyDescent="0.3">
      <c r="A4609" t="s">
        <v>231</v>
      </c>
      <c r="B4609" t="s">
        <v>10014</v>
      </c>
      <c r="C4609" t="s">
        <v>11534</v>
      </c>
      <c r="D4609" t="s">
        <v>11528</v>
      </c>
      <c r="E4609" t="s">
        <v>10017</v>
      </c>
      <c r="F4609" t="s">
        <v>20</v>
      </c>
      <c r="G4609" t="s">
        <v>21</v>
      </c>
      <c r="H4609">
        <v>1</v>
      </c>
      <c r="I4609">
        <v>1</v>
      </c>
      <c r="J4609" t="s">
        <v>22</v>
      </c>
      <c r="K4609">
        <v>12</v>
      </c>
      <c r="L4609">
        <v>45</v>
      </c>
      <c r="M4609" t="s">
        <v>10018</v>
      </c>
      <c r="N4609" s="3">
        <v>67439</v>
      </c>
      <c r="O4609" t="s">
        <v>11535</v>
      </c>
    </row>
    <row r="4610" spans="1:15" x14ac:dyDescent="0.3">
      <c r="A4610" t="s">
        <v>231</v>
      </c>
      <c r="B4610" t="s">
        <v>10014</v>
      </c>
      <c r="C4610" t="s">
        <v>11536</v>
      </c>
      <c r="D4610" t="s">
        <v>11528</v>
      </c>
      <c r="E4610" t="s">
        <v>10017</v>
      </c>
      <c r="F4610" t="s">
        <v>20</v>
      </c>
      <c r="G4610" t="s">
        <v>21</v>
      </c>
      <c r="H4610">
        <v>1</v>
      </c>
      <c r="I4610">
        <v>1</v>
      </c>
      <c r="J4610" t="s">
        <v>22</v>
      </c>
      <c r="K4610">
        <v>12</v>
      </c>
      <c r="L4610">
        <v>45</v>
      </c>
      <c r="M4610" t="s">
        <v>10018</v>
      </c>
      <c r="N4610" s="3">
        <v>63664</v>
      </c>
      <c r="O4610" t="s">
        <v>11537</v>
      </c>
    </row>
    <row r="4611" spans="1:15" x14ac:dyDescent="0.3">
      <c r="A4611" t="s">
        <v>231</v>
      </c>
      <c r="B4611" t="s">
        <v>10014</v>
      </c>
      <c r="C4611" t="s">
        <v>11538</v>
      </c>
      <c r="D4611" t="s">
        <v>11528</v>
      </c>
      <c r="E4611" t="s">
        <v>10017</v>
      </c>
      <c r="F4611" t="s">
        <v>20</v>
      </c>
      <c r="G4611" t="s">
        <v>21</v>
      </c>
      <c r="H4611">
        <v>1</v>
      </c>
      <c r="I4611">
        <v>1</v>
      </c>
      <c r="J4611" t="s">
        <v>22</v>
      </c>
      <c r="K4611">
        <v>12</v>
      </c>
      <c r="L4611">
        <v>45</v>
      </c>
      <c r="M4611" t="s">
        <v>10018</v>
      </c>
      <c r="N4611" s="3">
        <v>64178</v>
      </c>
      <c r="O4611" t="s">
        <v>11539</v>
      </c>
    </row>
    <row r="4612" spans="1:15" x14ac:dyDescent="0.3">
      <c r="A4612" t="s">
        <v>231</v>
      </c>
      <c r="B4612" t="s">
        <v>10014</v>
      </c>
      <c r="C4612" t="s">
        <v>11540</v>
      </c>
      <c r="D4612" t="s">
        <v>11528</v>
      </c>
      <c r="E4612" t="s">
        <v>10017</v>
      </c>
      <c r="F4612" t="s">
        <v>20</v>
      </c>
      <c r="G4612" t="s">
        <v>21</v>
      </c>
      <c r="H4612">
        <v>1</v>
      </c>
      <c r="I4612">
        <v>1</v>
      </c>
      <c r="J4612" t="s">
        <v>22</v>
      </c>
      <c r="K4612">
        <v>12</v>
      </c>
      <c r="L4612">
        <v>45</v>
      </c>
      <c r="M4612" t="s">
        <v>10018</v>
      </c>
      <c r="N4612" s="3">
        <v>67439</v>
      </c>
      <c r="O4612" t="s">
        <v>11541</v>
      </c>
    </row>
    <row r="4613" spans="1:15" x14ac:dyDescent="0.3">
      <c r="A4613" t="s">
        <v>231</v>
      </c>
      <c r="B4613" t="s">
        <v>10014</v>
      </c>
      <c r="C4613" t="s">
        <v>11542</v>
      </c>
      <c r="D4613" t="s">
        <v>11528</v>
      </c>
      <c r="E4613" t="s">
        <v>10017</v>
      </c>
      <c r="F4613" t="s">
        <v>20</v>
      </c>
      <c r="G4613" t="s">
        <v>21</v>
      </c>
      <c r="H4613">
        <v>1</v>
      </c>
      <c r="I4613">
        <v>1</v>
      </c>
      <c r="J4613" t="s">
        <v>22</v>
      </c>
      <c r="K4613">
        <v>12</v>
      </c>
      <c r="L4613">
        <v>45</v>
      </c>
      <c r="M4613" t="s">
        <v>10018</v>
      </c>
      <c r="N4613" s="3">
        <v>67954</v>
      </c>
      <c r="O4613" t="s">
        <v>11543</v>
      </c>
    </row>
    <row r="4614" spans="1:15" x14ac:dyDescent="0.3">
      <c r="A4614" t="s">
        <v>231</v>
      </c>
      <c r="B4614" t="s">
        <v>10014</v>
      </c>
      <c r="C4614" t="s">
        <v>11544</v>
      </c>
      <c r="D4614" t="s">
        <v>11545</v>
      </c>
      <c r="E4614" t="s">
        <v>10017</v>
      </c>
      <c r="F4614" t="s">
        <v>20</v>
      </c>
      <c r="G4614" t="s">
        <v>21</v>
      </c>
      <c r="H4614">
        <v>1</v>
      </c>
      <c r="I4614">
        <v>1</v>
      </c>
      <c r="J4614" t="s">
        <v>22</v>
      </c>
      <c r="K4614">
        <v>12</v>
      </c>
      <c r="L4614">
        <v>45</v>
      </c>
      <c r="M4614" t="s">
        <v>10018</v>
      </c>
      <c r="N4614" s="3">
        <v>56628</v>
      </c>
      <c r="O4614" t="s">
        <v>11546</v>
      </c>
    </row>
    <row r="4615" spans="1:15" x14ac:dyDescent="0.3">
      <c r="A4615" t="s">
        <v>231</v>
      </c>
      <c r="B4615" t="s">
        <v>10014</v>
      </c>
      <c r="C4615" t="s">
        <v>11547</v>
      </c>
      <c r="D4615" t="s">
        <v>11545</v>
      </c>
      <c r="E4615" t="s">
        <v>10017</v>
      </c>
      <c r="F4615" t="s">
        <v>20</v>
      </c>
      <c r="G4615" t="s">
        <v>21</v>
      </c>
      <c r="H4615">
        <v>1</v>
      </c>
      <c r="I4615">
        <v>1</v>
      </c>
      <c r="J4615" t="s">
        <v>22</v>
      </c>
      <c r="K4615">
        <v>12</v>
      </c>
      <c r="L4615">
        <v>45</v>
      </c>
      <c r="M4615" t="s">
        <v>10018</v>
      </c>
      <c r="N4615" s="3">
        <v>58516</v>
      </c>
      <c r="O4615" t="s">
        <v>11548</v>
      </c>
    </row>
    <row r="4616" spans="1:15" x14ac:dyDescent="0.3">
      <c r="A4616" t="s">
        <v>231</v>
      </c>
      <c r="B4616" t="s">
        <v>10014</v>
      </c>
      <c r="C4616" t="s">
        <v>11549</v>
      </c>
      <c r="D4616" t="s">
        <v>11545</v>
      </c>
      <c r="E4616" t="s">
        <v>10017</v>
      </c>
      <c r="F4616" t="s">
        <v>20</v>
      </c>
      <c r="G4616" t="s">
        <v>21</v>
      </c>
      <c r="H4616">
        <v>1</v>
      </c>
      <c r="I4616">
        <v>1</v>
      </c>
      <c r="J4616" t="s">
        <v>22</v>
      </c>
      <c r="K4616">
        <v>12</v>
      </c>
      <c r="L4616">
        <v>45</v>
      </c>
      <c r="M4616" t="s">
        <v>10018</v>
      </c>
      <c r="N4616" s="3">
        <v>60403</v>
      </c>
      <c r="O4616" t="s">
        <v>11550</v>
      </c>
    </row>
    <row r="4617" spans="1:15" x14ac:dyDescent="0.3">
      <c r="A4617" t="s">
        <v>231</v>
      </c>
      <c r="B4617" t="s">
        <v>10014</v>
      </c>
      <c r="C4617" t="s">
        <v>11551</v>
      </c>
      <c r="D4617" t="s">
        <v>11545</v>
      </c>
      <c r="E4617" t="s">
        <v>10017</v>
      </c>
      <c r="F4617" t="s">
        <v>20</v>
      </c>
      <c r="G4617" t="s">
        <v>21</v>
      </c>
      <c r="H4617">
        <v>1</v>
      </c>
      <c r="I4617">
        <v>1</v>
      </c>
      <c r="J4617" t="s">
        <v>22</v>
      </c>
      <c r="K4617">
        <v>12</v>
      </c>
      <c r="L4617">
        <v>45</v>
      </c>
      <c r="M4617" t="s">
        <v>10018</v>
      </c>
      <c r="N4617" s="3">
        <v>62291</v>
      </c>
      <c r="O4617" t="s">
        <v>11552</v>
      </c>
    </row>
    <row r="4618" spans="1:15" x14ac:dyDescent="0.3">
      <c r="A4618" t="s">
        <v>231</v>
      </c>
      <c r="B4618" t="s">
        <v>10014</v>
      </c>
      <c r="C4618" t="s">
        <v>11553</v>
      </c>
      <c r="D4618" t="s">
        <v>11545</v>
      </c>
      <c r="E4618" t="s">
        <v>10017</v>
      </c>
      <c r="F4618" t="s">
        <v>20</v>
      </c>
      <c r="G4618" t="s">
        <v>21</v>
      </c>
      <c r="H4618">
        <v>1</v>
      </c>
      <c r="I4618">
        <v>1</v>
      </c>
      <c r="J4618" t="s">
        <v>22</v>
      </c>
      <c r="K4618">
        <v>12</v>
      </c>
      <c r="L4618">
        <v>45</v>
      </c>
      <c r="M4618" t="s">
        <v>10018</v>
      </c>
      <c r="N4618" s="3">
        <v>49078</v>
      </c>
      <c r="O4618" t="s">
        <v>11554</v>
      </c>
    </row>
    <row r="4619" spans="1:15" x14ac:dyDescent="0.3">
      <c r="A4619" t="s">
        <v>231</v>
      </c>
      <c r="B4619" t="s">
        <v>10014</v>
      </c>
      <c r="C4619" t="s">
        <v>11555</v>
      </c>
      <c r="D4619" t="s">
        <v>11545</v>
      </c>
      <c r="E4619" t="s">
        <v>10017</v>
      </c>
      <c r="F4619" t="s">
        <v>20</v>
      </c>
      <c r="G4619" t="s">
        <v>21</v>
      </c>
      <c r="H4619">
        <v>1</v>
      </c>
      <c r="I4619">
        <v>1</v>
      </c>
      <c r="J4619" t="s">
        <v>22</v>
      </c>
      <c r="K4619">
        <v>12</v>
      </c>
      <c r="L4619">
        <v>45</v>
      </c>
      <c r="M4619" t="s">
        <v>10018</v>
      </c>
      <c r="N4619" s="3">
        <v>50965</v>
      </c>
      <c r="O4619" t="s">
        <v>11556</v>
      </c>
    </row>
    <row r="4620" spans="1:15" x14ac:dyDescent="0.3">
      <c r="A4620" t="s">
        <v>231</v>
      </c>
      <c r="B4620" t="s">
        <v>10014</v>
      </c>
      <c r="C4620" t="s">
        <v>11557</v>
      </c>
      <c r="D4620" t="s">
        <v>11545</v>
      </c>
      <c r="E4620" t="s">
        <v>10017</v>
      </c>
      <c r="F4620" t="s">
        <v>20</v>
      </c>
      <c r="G4620" t="s">
        <v>21</v>
      </c>
      <c r="H4620">
        <v>1</v>
      </c>
      <c r="I4620">
        <v>1</v>
      </c>
      <c r="J4620" t="s">
        <v>22</v>
      </c>
      <c r="K4620">
        <v>12</v>
      </c>
      <c r="L4620">
        <v>45</v>
      </c>
      <c r="M4620" t="s">
        <v>10018</v>
      </c>
      <c r="N4620" s="3">
        <v>54740</v>
      </c>
      <c r="O4620" t="s">
        <v>11558</v>
      </c>
    </row>
    <row r="4621" spans="1:15" x14ac:dyDescent="0.3">
      <c r="A4621" t="s">
        <v>231</v>
      </c>
      <c r="B4621" t="s">
        <v>10014</v>
      </c>
      <c r="C4621" t="s">
        <v>11559</v>
      </c>
      <c r="D4621" t="s">
        <v>11545</v>
      </c>
      <c r="E4621" t="s">
        <v>10017</v>
      </c>
      <c r="F4621" t="s">
        <v>20</v>
      </c>
      <c r="G4621" t="s">
        <v>21</v>
      </c>
      <c r="H4621">
        <v>1</v>
      </c>
      <c r="I4621">
        <v>1</v>
      </c>
      <c r="J4621" t="s">
        <v>22</v>
      </c>
      <c r="K4621">
        <v>12</v>
      </c>
      <c r="L4621">
        <v>45</v>
      </c>
      <c r="M4621" t="s">
        <v>10018</v>
      </c>
      <c r="N4621" s="3">
        <v>58516</v>
      </c>
      <c r="O4621" t="s">
        <v>11560</v>
      </c>
    </row>
    <row r="4622" spans="1:15" x14ac:dyDescent="0.3">
      <c r="A4622" t="s">
        <v>231</v>
      </c>
      <c r="B4622" t="s">
        <v>10014</v>
      </c>
      <c r="C4622" t="s">
        <v>11561</v>
      </c>
      <c r="D4622" t="s">
        <v>11562</v>
      </c>
      <c r="E4622" t="s">
        <v>10017</v>
      </c>
      <c r="F4622" t="s">
        <v>20</v>
      </c>
      <c r="G4622" t="s">
        <v>21</v>
      </c>
      <c r="H4622">
        <v>1</v>
      </c>
      <c r="I4622">
        <v>1</v>
      </c>
      <c r="J4622" t="s">
        <v>22</v>
      </c>
      <c r="K4622">
        <v>12</v>
      </c>
      <c r="L4622">
        <v>45</v>
      </c>
      <c r="M4622" t="s">
        <v>10018</v>
      </c>
      <c r="N4622" s="3">
        <v>66066</v>
      </c>
      <c r="O4622" t="s">
        <v>11563</v>
      </c>
    </row>
    <row r="4623" spans="1:15" x14ac:dyDescent="0.3">
      <c r="A4623" t="s">
        <v>231</v>
      </c>
      <c r="B4623" t="s">
        <v>10014</v>
      </c>
      <c r="C4623" t="s">
        <v>11564</v>
      </c>
      <c r="D4623" t="s">
        <v>11565</v>
      </c>
      <c r="E4623" t="s">
        <v>10017</v>
      </c>
      <c r="F4623" t="s">
        <v>20</v>
      </c>
      <c r="G4623" t="s">
        <v>21</v>
      </c>
      <c r="H4623">
        <v>1</v>
      </c>
      <c r="I4623">
        <v>1</v>
      </c>
      <c r="J4623" t="s">
        <v>22</v>
      </c>
      <c r="K4623">
        <v>12</v>
      </c>
      <c r="L4623">
        <v>45</v>
      </c>
      <c r="M4623" t="s">
        <v>10018</v>
      </c>
      <c r="N4623" s="3">
        <v>67954</v>
      </c>
      <c r="O4623" t="s">
        <v>11566</v>
      </c>
    </row>
    <row r="4624" spans="1:15" x14ac:dyDescent="0.3">
      <c r="A4624" t="s">
        <v>231</v>
      </c>
      <c r="B4624" t="s">
        <v>10014</v>
      </c>
      <c r="C4624" t="s">
        <v>11567</v>
      </c>
      <c r="D4624" t="s">
        <v>11565</v>
      </c>
      <c r="E4624" t="s">
        <v>10017</v>
      </c>
      <c r="F4624" t="s">
        <v>20</v>
      </c>
      <c r="G4624" t="s">
        <v>21</v>
      </c>
      <c r="H4624">
        <v>1</v>
      </c>
      <c r="I4624">
        <v>1</v>
      </c>
      <c r="J4624" t="s">
        <v>22</v>
      </c>
      <c r="K4624">
        <v>12</v>
      </c>
      <c r="L4624">
        <v>45</v>
      </c>
      <c r="M4624" t="s">
        <v>10018</v>
      </c>
      <c r="N4624" s="3">
        <v>71729</v>
      </c>
      <c r="O4624" t="s">
        <v>11568</v>
      </c>
    </row>
    <row r="4625" spans="1:15" x14ac:dyDescent="0.3">
      <c r="A4625" t="s">
        <v>231</v>
      </c>
      <c r="B4625" t="s">
        <v>10014</v>
      </c>
      <c r="C4625" t="s">
        <v>11569</v>
      </c>
      <c r="D4625" t="s">
        <v>11565</v>
      </c>
      <c r="E4625" t="s">
        <v>10017</v>
      </c>
      <c r="F4625" t="s">
        <v>20</v>
      </c>
      <c r="G4625" t="s">
        <v>21</v>
      </c>
      <c r="H4625">
        <v>1</v>
      </c>
      <c r="I4625">
        <v>1</v>
      </c>
      <c r="J4625" t="s">
        <v>22</v>
      </c>
      <c r="K4625">
        <v>12</v>
      </c>
      <c r="L4625">
        <v>45</v>
      </c>
      <c r="M4625" t="s">
        <v>10018</v>
      </c>
      <c r="N4625" s="3">
        <v>73616</v>
      </c>
      <c r="O4625" t="s">
        <v>11570</v>
      </c>
    </row>
    <row r="4626" spans="1:15" x14ac:dyDescent="0.3">
      <c r="A4626" t="s">
        <v>231</v>
      </c>
      <c r="B4626" t="s">
        <v>10014</v>
      </c>
      <c r="C4626" t="s">
        <v>11571</v>
      </c>
      <c r="D4626" t="s">
        <v>11565</v>
      </c>
      <c r="E4626" t="s">
        <v>10017</v>
      </c>
      <c r="F4626" t="s">
        <v>20</v>
      </c>
      <c r="G4626" t="s">
        <v>21</v>
      </c>
      <c r="H4626">
        <v>1</v>
      </c>
      <c r="I4626">
        <v>1</v>
      </c>
      <c r="J4626" t="s">
        <v>22</v>
      </c>
      <c r="K4626">
        <v>12</v>
      </c>
      <c r="L4626">
        <v>45</v>
      </c>
      <c r="M4626" t="s">
        <v>10018</v>
      </c>
      <c r="N4626" s="3">
        <v>69841</v>
      </c>
      <c r="O4626" t="s">
        <v>11572</v>
      </c>
    </row>
    <row r="4627" spans="1:15" x14ac:dyDescent="0.3">
      <c r="A4627" t="s">
        <v>231</v>
      </c>
      <c r="B4627" t="s">
        <v>10014</v>
      </c>
      <c r="C4627" t="s">
        <v>11573</v>
      </c>
      <c r="D4627" t="s">
        <v>11565</v>
      </c>
      <c r="E4627" t="s">
        <v>10017</v>
      </c>
      <c r="F4627" t="s">
        <v>20</v>
      </c>
      <c r="G4627" t="s">
        <v>21</v>
      </c>
      <c r="H4627">
        <v>1</v>
      </c>
      <c r="I4627">
        <v>1</v>
      </c>
      <c r="J4627" t="s">
        <v>22</v>
      </c>
      <c r="K4627">
        <v>12</v>
      </c>
      <c r="L4627">
        <v>45</v>
      </c>
      <c r="M4627" t="s">
        <v>10018</v>
      </c>
      <c r="N4627" s="3">
        <v>73616</v>
      </c>
      <c r="O4627" t="s">
        <v>11574</v>
      </c>
    </row>
    <row r="4628" spans="1:15" x14ac:dyDescent="0.3">
      <c r="A4628" t="s">
        <v>231</v>
      </c>
      <c r="B4628" t="s">
        <v>10014</v>
      </c>
      <c r="C4628" t="s">
        <v>11575</v>
      </c>
      <c r="D4628" t="s">
        <v>11565</v>
      </c>
      <c r="E4628" t="s">
        <v>10017</v>
      </c>
      <c r="F4628" t="s">
        <v>20</v>
      </c>
      <c r="G4628" t="s">
        <v>21</v>
      </c>
      <c r="H4628">
        <v>1</v>
      </c>
      <c r="I4628">
        <v>1</v>
      </c>
      <c r="J4628" t="s">
        <v>22</v>
      </c>
      <c r="K4628">
        <v>12</v>
      </c>
      <c r="L4628">
        <v>45</v>
      </c>
      <c r="M4628" t="s">
        <v>10018</v>
      </c>
      <c r="N4628" s="3">
        <v>75504</v>
      </c>
      <c r="O4628" t="s">
        <v>11576</v>
      </c>
    </row>
    <row r="4629" spans="1:15" x14ac:dyDescent="0.3">
      <c r="A4629" t="s">
        <v>231</v>
      </c>
      <c r="B4629" t="s">
        <v>10014</v>
      </c>
      <c r="C4629" t="s">
        <v>11577</v>
      </c>
      <c r="D4629" t="s">
        <v>11565</v>
      </c>
      <c r="E4629" t="s">
        <v>10017</v>
      </c>
      <c r="F4629" t="s">
        <v>20</v>
      </c>
      <c r="G4629" t="s">
        <v>21</v>
      </c>
      <c r="H4629">
        <v>1</v>
      </c>
      <c r="I4629">
        <v>1</v>
      </c>
      <c r="J4629" t="s">
        <v>22</v>
      </c>
      <c r="K4629">
        <v>12</v>
      </c>
      <c r="L4629">
        <v>45</v>
      </c>
      <c r="M4629" t="s">
        <v>10018</v>
      </c>
      <c r="N4629" s="3">
        <v>79279</v>
      </c>
      <c r="O4629" t="s">
        <v>11578</v>
      </c>
    </row>
    <row r="4630" spans="1:15" x14ac:dyDescent="0.3">
      <c r="A4630" t="s">
        <v>231</v>
      </c>
      <c r="B4630" t="s">
        <v>10014</v>
      </c>
      <c r="C4630" t="s">
        <v>11579</v>
      </c>
      <c r="D4630" t="s">
        <v>11580</v>
      </c>
      <c r="E4630" t="s">
        <v>10017</v>
      </c>
      <c r="F4630" t="s">
        <v>20</v>
      </c>
      <c r="G4630" t="s">
        <v>21</v>
      </c>
      <c r="H4630">
        <v>1</v>
      </c>
      <c r="I4630">
        <v>1</v>
      </c>
      <c r="J4630" t="s">
        <v>22</v>
      </c>
      <c r="K4630">
        <v>12</v>
      </c>
      <c r="L4630">
        <v>45</v>
      </c>
      <c r="M4630" t="s">
        <v>10018</v>
      </c>
      <c r="N4630" s="3">
        <v>13556</v>
      </c>
      <c r="O4630" t="s">
        <v>11581</v>
      </c>
    </row>
    <row r="4631" spans="1:15" x14ac:dyDescent="0.3">
      <c r="A4631" t="s">
        <v>231</v>
      </c>
      <c r="B4631" t="s">
        <v>10014</v>
      </c>
      <c r="C4631" t="s">
        <v>11582</v>
      </c>
      <c r="D4631" t="s">
        <v>11580</v>
      </c>
      <c r="E4631" t="s">
        <v>10017</v>
      </c>
      <c r="F4631" t="s">
        <v>20</v>
      </c>
      <c r="G4631" t="s">
        <v>21</v>
      </c>
      <c r="H4631">
        <v>1</v>
      </c>
      <c r="I4631">
        <v>1</v>
      </c>
      <c r="J4631" t="s">
        <v>22</v>
      </c>
      <c r="K4631">
        <v>12</v>
      </c>
      <c r="L4631">
        <v>45</v>
      </c>
      <c r="M4631" t="s">
        <v>10018</v>
      </c>
      <c r="N4631" s="3">
        <v>15444</v>
      </c>
      <c r="O4631" t="s">
        <v>11583</v>
      </c>
    </row>
    <row r="4632" spans="1:15" x14ac:dyDescent="0.3">
      <c r="A4632" t="s">
        <v>231</v>
      </c>
      <c r="B4632" t="s">
        <v>10014</v>
      </c>
      <c r="C4632" t="s">
        <v>11584</v>
      </c>
      <c r="D4632" t="s">
        <v>11580</v>
      </c>
      <c r="E4632" t="s">
        <v>10017</v>
      </c>
      <c r="F4632" t="s">
        <v>20</v>
      </c>
      <c r="G4632" t="s">
        <v>21</v>
      </c>
      <c r="H4632">
        <v>1</v>
      </c>
      <c r="I4632">
        <v>1</v>
      </c>
      <c r="J4632" t="s">
        <v>22</v>
      </c>
      <c r="K4632">
        <v>12</v>
      </c>
      <c r="L4632">
        <v>45</v>
      </c>
      <c r="M4632" t="s">
        <v>10018</v>
      </c>
      <c r="N4632" s="3">
        <v>18018</v>
      </c>
      <c r="O4632" t="s">
        <v>11585</v>
      </c>
    </row>
    <row r="4633" spans="1:15" x14ac:dyDescent="0.3">
      <c r="A4633" t="s">
        <v>231</v>
      </c>
      <c r="B4633" t="s">
        <v>10014</v>
      </c>
      <c r="C4633" t="s">
        <v>11586</v>
      </c>
      <c r="D4633" t="s">
        <v>11580</v>
      </c>
      <c r="E4633" t="s">
        <v>10017</v>
      </c>
      <c r="F4633" t="s">
        <v>20</v>
      </c>
      <c r="G4633" t="s">
        <v>21</v>
      </c>
      <c r="H4633">
        <v>1</v>
      </c>
      <c r="I4633">
        <v>1</v>
      </c>
      <c r="J4633" t="s">
        <v>22</v>
      </c>
      <c r="K4633">
        <v>12</v>
      </c>
      <c r="L4633">
        <v>45</v>
      </c>
      <c r="M4633" t="s">
        <v>10018</v>
      </c>
      <c r="N4633" s="3">
        <v>19906</v>
      </c>
      <c r="O4633" t="s">
        <v>11587</v>
      </c>
    </row>
    <row r="4634" spans="1:15" x14ac:dyDescent="0.3">
      <c r="A4634" t="s">
        <v>231</v>
      </c>
      <c r="B4634" t="s">
        <v>10014</v>
      </c>
      <c r="C4634" t="s">
        <v>11588</v>
      </c>
      <c r="D4634" t="s">
        <v>11589</v>
      </c>
      <c r="E4634" t="s">
        <v>10017</v>
      </c>
      <c r="F4634" t="s">
        <v>20</v>
      </c>
      <c r="G4634" t="s">
        <v>21</v>
      </c>
      <c r="H4634">
        <v>1</v>
      </c>
      <c r="I4634">
        <v>1</v>
      </c>
      <c r="J4634" t="s">
        <v>22</v>
      </c>
      <c r="K4634">
        <v>12</v>
      </c>
      <c r="L4634">
        <v>45</v>
      </c>
      <c r="M4634" t="s">
        <v>10018</v>
      </c>
      <c r="N4634" s="3">
        <v>21793</v>
      </c>
      <c r="O4634" t="s">
        <v>11590</v>
      </c>
    </row>
    <row r="4635" spans="1:15" x14ac:dyDescent="0.3">
      <c r="A4635" t="s">
        <v>231</v>
      </c>
      <c r="B4635" t="s">
        <v>10014</v>
      </c>
      <c r="C4635" t="s">
        <v>11591</v>
      </c>
      <c r="D4635" t="s">
        <v>11589</v>
      </c>
      <c r="E4635" t="s">
        <v>10017</v>
      </c>
      <c r="F4635" t="s">
        <v>20</v>
      </c>
      <c r="G4635" t="s">
        <v>21</v>
      </c>
      <c r="H4635">
        <v>1</v>
      </c>
      <c r="I4635">
        <v>1</v>
      </c>
      <c r="J4635" t="s">
        <v>22</v>
      </c>
      <c r="K4635">
        <v>12</v>
      </c>
      <c r="L4635">
        <v>45</v>
      </c>
      <c r="M4635" t="s">
        <v>10018</v>
      </c>
      <c r="N4635" s="3">
        <v>23681</v>
      </c>
      <c r="O4635" t="s">
        <v>11592</v>
      </c>
    </row>
    <row r="4636" spans="1:15" x14ac:dyDescent="0.3">
      <c r="A4636" t="s">
        <v>231</v>
      </c>
      <c r="B4636" t="s">
        <v>10014</v>
      </c>
      <c r="C4636" t="s">
        <v>11593</v>
      </c>
      <c r="D4636" t="s">
        <v>11589</v>
      </c>
      <c r="E4636" t="s">
        <v>10017</v>
      </c>
      <c r="F4636" t="s">
        <v>20</v>
      </c>
      <c r="G4636" t="s">
        <v>21</v>
      </c>
      <c r="H4636">
        <v>1</v>
      </c>
      <c r="I4636">
        <v>1</v>
      </c>
      <c r="J4636" t="s">
        <v>22</v>
      </c>
      <c r="K4636">
        <v>12</v>
      </c>
      <c r="L4636">
        <v>45</v>
      </c>
      <c r="M4636" t="s">
        <v>10018</v>
      </c>
      <c r="N4636" s="3">
        <v>25568</v>
      </c>
      <c r="O4636" t="s">
        <v>11594</v>
      </c>
    </row>
    <row r="4637" spans="1:15" x14ac:dyDescent="0.3">
      <c r="A4637" t="s">
        <v>231</v>
      </c>
      <c r="B4637" t="s">
        <v>10014</v>
      </c>
      <c r="C4637" t="s">
        <v>11595</v>
      </c>
      <c r="D4637" t="s">
        <v>11589</v>
      </c>
      <c r="E4637" t="s">
        <v>10017</v>
      </c>
      <c r="F4637" t="s">
        <v>20</v>
      </c>
      <c r="G4637" t="s">
        <v>21</v>
      </c>
      <c r="H4637">
        <v>1</v>
      </c>
      <c r="I4637">
        <v>1</v>
      </c>
      <c r="J4637" t="s">
        <v>22</v>
      </c>
      <c r="K4637">
        <v>12</v>
      </c>
      <c r="L4637">
        <v>45</v>
      </c>
      <c r="M4637" t="s">
        <v>10018</v>
      </c>
      <c r="N4637" s="3">
        <v>27456</v>
      </c>
      <c r="O4637" t="s">
        <v>11596</v>
      </c>
    </row>
    <row r="4638" spans="1:15" x14ac:dyDescent="0.3">
      <c r="A4638" t="s">
        <v>231</v>
      </c>
      <c r="B4638" t="s">
        <v>10014</v>
      </c>
      <c r="C4638" t="s">
        <v>11597</v>
      </c>
      <c r="D4638" t="s">
        <v>11598</v>
      </c>
      <c r="E4638" t="s">
        <v>10017</v>
      </c>
      <c r="F4638" t="s">
        <v>20</v>
      </c>
      <c r="G4638" t="s">
        <v>21</v>
      </c>
      <c r="H4638">
        <v>1</v>
      </c>
      <c r="I4638">
        <v>1</v>
      </c>
      <c r="J4638" t="s">
        <v>22</v>
      </c>
      <c r="K4638">
        <v>12</v>
      </c>
      <c r="L4638">
        <v>45</v>
      </c>
      <c r="M4638" t="s">
        <v>10018</v>
      </c>
      <c r="N4638" s="3">
        <v>88717</v>
      </c>
      <c r="O4638" t="s">
        <v>11599</v>
      </c>
    </row>
    <row r="4639" spans="1:15" x14ac:dyDescent="0.3">
      <c r="A4639" t="s">
        <v>231</v>
      </c>
      <c r="B4639" t="s">
        <v>10014</v>
      </c>
      <c r="C4639" t="s">
        <v>11600</v>
      </c>
      <c r="D4639" t="s">
        <v>11598</v>
      </c>
      <c r="E4639" t="s">
        <v>10017</v>
      </c>
      <c r="F4639" t="s">
        <v>20</v>
      </c>
      <c r="G4639" t="s">
        <v>21</v>
      </c>
      <c r="H4639">
        <v>1</v>
      </c>
      <c r="I4639">
        <v>1</v>
      </c>
      <c r="J4639" t="s">
        <v>22</v>
      </c>
      <c r="K4639">
        <v>12</v>
      </c>
      <c r="L4639">
        <v>45</v>
      </c>
      <c r="M4639" t="s">
        <v>10018</v>
      </c>
      <c r="N4639" s="3">
        <v>92492</v>
      </c>
      <c r="O4639" t="s">
        <v>11601</v>
      </c>
    </row>
    <row r="4640" spans="1:15" x14ac:dyDescent="0.3">
      <c r="A4640" t="s">
        <v>231</v>
      </c>
      <c r="B4640" t="s">
        <v>10014</v>
      </c>
      <c r="C4640" t="s">
        <v>11602</v>
      </c>
      <c r="D4640" t="s">
        <v>11598</v>
      </c>
      <c r="E4640" t="s">
        <v>10017</v>
      </c>
      <c r="F4640" t="s">
        <v>20</v>
      </c>
      <c r="G4640" t="s">
        <v>21</v>
      </c>
      <c r="H4640">
        <v>1</v>
      </c>
      <c r="I4640">
        <v>1</v>
      </c>
      <c r="J4640" t="s">
        <v>22</v>
      </c>
      <c r="K4640">
        <v>12</v>
      </c>
      <c r="L4640">
        <v>45</v>
      </c>
      <c r="M4640" t="s">
        <v>10018</v>
      </c>
      <c r="N4640" s="3">
        <v>94380</v>
      </c>
      <c r="O4640" t="s">
        <v>11603</v>
      </c>
    </row>
    <row r="4641" spans="1:15" x14ac:dyDescent="0.3">
      <c r="A4641" t="s">
        <v>231</v>
      </c>
      <c r="B4641" t="s">
        <v>10014</v>
      </c>
      <c r="C4641" t="s">
        <v>11604</v>
      </c>
      <c r="D4641" t="s">
        <v>11598</v>
      </c>
      <c r="E4641" t="s">
        <v>10017</v>
      </c>
      <c r="F4641" t="s">
        <v>20</v>
      </c>
      <c r="G4641" t="s">
        <v>21</v>
      </c>
      <c r="H4641">
        <v>1</v>
      </c>
      <c r="I4641">
        <v>1</v>
      </c>
      <c r="J4641" t="s">
        <v>22</v>
      </c>
      <c r="K4641">
        <v>12</v>
      </c>
      <c r="L4641">
        <v>45</v>
      </c>
      <c r="M4641" t="s">
        <v>10018</v>
      </c>
      <c r="N4641" s="3">
        <v>96268</v>
      </c>
      <c r="O4641" t="s">
        <v>11605</v>
      </c>
    </row>
    <row r="4642" spans="1:15" x14ac:dyDescent="0.3">
      <c r="A4642" t="s">
        <v>231</v>
      </c>
      <c r="B4642" t="s">
        <v>10014</v>
      </c>
      <c r="C4642" t="s">
        <v>11606</v>
      </c>
      <c r="D4642" t="s">
        <v>11598</v>
      </c>
      <c r="E4642" t="s">
        <v>10017</v>
      </c>
      <c r="F4642" t="s">
        <v>20</v>
      </c>
      <c r="G4642" t="s">
        <v>21</v>
      </c>
      <c r="H4642">
        <v>1</v>
      </c>
      <c r="I4642">
        <v>1</v>
      </c>
      <c r="J4642" t="s">
        <v>22</v>
      </c>
      <c r="K4642">
        <v>12</v>
      </c>
      <c r="L4642">
        <v>45</v>
      </c>
      <c r="M4642" t="s">
        <v>10018</v>
      </c>
      <c r="N4642" s="3">
        <v>90605</v>
      </c>
      <c r="O4642" t="s">
        <v>11607</v>
      </c>
    </row>
    <row r="4643" spans="1:15" x14ac:dyDescent="0.3">
      <c r="A4643" t="s">
        <v>231</v>
      </c>
      <c r="B4643" t="s">
        <v>10014</v>
      </c>
      <c r="C4643" t="s">
        <v>11608</v>
      </c>
      <c r="D4643" t="s">
        <v>11598</v>
      </c>
      <c r="E4643" t="s">
        <v>10017</v>
      </c>
      <c r="F4643" t="s">
        <v>20</v>
      </c>
      <c r="G4643" t="s">
        <v>21</v>
      </c>
      <c r="H4643">
        <v>1</v>
      </c>
      <c r="I4643">
        <v>1</v>
      </c>
      <c r="J4643" t="s">
        <v>22</v>
      </c>
      <c r="K4643">
        <v>12</v>
      </c>
      <c r="L4643">
        <v>45</v>
      </c>
      <c r="M4643" t="s">
        <v>10018</v>
      </c>
      <c r="N4643" s="3">
        <v>92492</v>
      </c>
      <c r="O4643" t="s">
        <v>11609</v>
      </c>
    </row>
    <row r="4644" spans="1:15" x14ac:dyDescent="0.3">
      <c r="A4644" t="s">
        <v>231</v>
      </c>
      <c r="B4644" t="s">
        <v>10014</v>
      </c>
      <c r="C4644" t="s">
        <v>11610</v>
      </c>
      <c r="D4644" t="s">
        <v>11598</v>
      </c>
      <c r="E4644" t="s">
        <v>10017</v>
      </c>
      <c r="F4644" t="s">
        <v>20</v>
      </c>
      <c r="G4644" t="s">
        <v>21</v>
      </c>
      <c r="H4644">
        <v>1</v>
      </c>
      <c r="I4644">
        <v>1</v>
      </c>
      <c r="J4644" t="s">
        <v>22</v>
      </c>
      <c r="K4644">
        <v>12</v>
      </c>
      <c r="L4644">
        <v>45</v>
      </c>
      <c r="M4644" t="s">
        <v>10018</v>
      </c>
      <c r="N4644" s="3">
        <v>94380</v>
      </c>
      <c r="O4644" t="s">
        <v>11611</v>
      </c>
    </row>
    <row r="4645" spans="1:15" x14ac:dyDescent="0.3">
      <c r="A4645" t="s">
        <v>231</v>
      </c>
      <c r="B4645" t="s">
        <v>10014</v>
      </c>
      <c r="C4645" t="s">
        <v>11612</v>
      </c>
      <c r="D4645" t="s">
        <v>11598</v>
      </c>
      <c r="E4645" t="s">
        <v>10017</v>
      </c>
      <c r="F4645" t="s">
        <v>20</v>
      </c>
      <c r="G4645" t="s">
        <v>21</v>
      </c>
      <c r="H4645">
        <v>1</v>
      </c>
      <c r="I4645">
        <v>1</v>
      </c>
      <c r="J4645" t="s">
        <v>22</v>
      </c>
      <c r="K4645">
        <v>12</v>
      </c>
      <c r="L4645">
        <v>45</v>
      </c>
      <c r="M4645" t="s">
        <v>10018</v>
      </c>
      <c r="N4645" s="3">
        <v>96268</v>
      </c>
      <c r="O4645" t="s">
        <v>11613</v>
      </c>
    </row>
    <row r="4646" spans="1:15" x14ac:dyDescent="0.3">
      <c r="A4646" t="s">
        <v>231</v>
      </c>
      <c r="B4646" t="s">
        <v>10014</v>
      </c>
      <c r="C4646" t="s">
        <v>11614</v>
      </c>
      <c r="D4646" t="s">
        <v>11615</v>
      </c>
      <c r="E4646" t="s">
        <v>10017</v>
      </c>
      <c r="F4646" t="s">
        <v>20</v>
      </c>
      <c r="G4646" t="s">
        <v>21</v>
      </c>
      <c r="H4646">
        <v>1</v>
      </c>
      <c r="I4646">
        <v>1</v>
      </c>
      <c r="J4646" t="s">
        <v>22</v>
      </c>
      <c r="K4646">
        <v>12</v>
      </c>
      <c r="L4646">
        <v>45</v>
      </c>
      <c r="M4646" t="s">
        <v>10018</v>
      </c>
      <c r="N4646" s="3">
        <v>73616</v>
      </c>
      <c r="O4646" t="s">
        <v>11616</v>
      </c>
    </row>
    <row r="4647" spans="1:15" x14ac:dyDescent="0.3">
      <c r="A4647" t="s">
        <v>231</v>
      </c>
      <c r="B4647" t="s">
        <v>10014</v>
      </c>
      <c r="C4647" t="s">
        <v>11617</v>
      </c>
      <c r="D4647" t="s">
        <v>11615</v>
      </c>
      <c r="E4647" t="s">
        <v>10017</v>
      </c>
      <c r="F4647" t="s">
        <v>20</v>
      </c>
      <c r="G4647" t="s">
        <v>21</v>
      </c>
      <c r="H4647">
        <v>1</v>
      </c>
      <c r="I4647">
        <v>1</v>
      </c>
      <c r="J4647" t="s">
        <v>22</v>
      </c>
      <c r="K4647">
        <v>12</v>
      </c>
      <c r="L4647">
        <v>45</v>
      </c>
      <c r="M4647" t="s">
        <v>10018</v>
      </c>
      <c r="N4647" s="3">
        <v>75504</v>
      </c>
      <c r="O4647" t="s">
        <v>11618</v>
      </c>
    </row>
    <row r="4648" spans="1:15" x14ac:dyDescent="0.3">
      <c r="A4648" t="s">
        <v>231</v>
      </c>
      <c r="B4648" t="s">
        <v>10014</v>
      </c>
      <c r="C4648" t="s">
        <v>11619</v>
      </c>
      <c r="D4648" t="s">
        <v>11615</v>
      </c>
      <c r="E4648" t="s">
        <v>10017</v>
      </c>
      <c r="F4648" t="s">
        <v>20</v>
      </c>
      <c r="G4648" t="s">
        <v>21</v>
      </c>
      <c r="H4648">
        <v>1</v>
      </c>
      <c r="I4648">
        <v>1</v>
      </c>
      <c r="J4648" t="s">
        <v>22</v>
      </c>
      <c r="K4648">
        <v>12</v>
      </c>
      <c r="L4648">
        <v>45</v>
      </c>
      <c r="M4648" t="s">
        <v>10018</v>
      </c>
      <c r="N4648" s="3">
        <v>77392</v>
      </c>
      <c r="O4648" t="s">
        <v>11620</v>
      </c>
    </row>
    <row r="4649" spans="1:15" x14ac:dyDescent="0.3">
      <c r="A4649" t="s">
        <v>231</v>
      </c>
      <c r="B4649" t="s">
        <v>10014</v>
      </c>
      <c r="C4649" t="s">
        <v>11621</v>
      </c>
      <c r="D4649" t="s">
        <v>11615</v>
      </c>
      <c r="E4649" t="s">
        <v>10017</v>
      </c>
      <c r="F4649" t="s">
        <v>20</v>
      </c>
      <c r="G4649" t="s">
        <v>21</v>
      </c>
      <c r="H4649">
        <v>1</v>
      </c>
      <c r="I4649">
        <v>1</v>
      </c>
      <c r="J4649" t="s">
        <v>22</v>
      </c>
      <c r="K4649">
        <v>12</v>
      </c>
      <c r="L4649">
        <v>45</v>
      </c>
      <c r="M4649" t="s">
        <v>10018</v>
      </c>
      <c r="N4649" s="3">
        <v>79279</v>
      </c>
      <c r="O4649" t="s">
        <v>11622</v>
      </c>
    </row>
    <row r="4650" spans="1:15" x14ac:dyDescent="0.3">
      <c r="A4650" t="s">
        <v>231</v>
      </c>
      <c r="B4650" t="s">
        <v>10014</v>
      </c>
      <c r="C4650" t="s">
        <v>11623</v>
      </c>
      <c r="D4650" t="s">
        <v>11615</v>
      </c>
      <c r="E4650" t="s">
        <v>10017</v>
      </c>
      <c r="F4650" t="s">
        <v>20</v>
      </c>
      <c r="G4650" t="s">
        <v>21</v>
      </c>
      <c r="H4650">
        <v>1</v>
      </c>
      <c r="I4650">
        <v>1</v>
      </c>
      <c r="J4650" t="s">
        <v>22</v>
      </c>
      <c r="K4650">
        <v>12</v>
      </c>
      <c r="L4650">
        <v>45</v>
      </c>
      <c r="M4650" t="s">
        <v>10018</v>
      </c>
      <c r="N4650" s="3">
        <v>79279</v>
      </c>
      <c r="O4650" t="s">
        <v>11624</v>
      </c>
    </row>
    <row r="4651" spans="1:15" x14ac:dyDescent="0.3">
      <c r="A4651" t="s">
        <v>231</v>
      </c>
      <c r="B4651" t="s">
        <v>10014</v>
      </c>
      <c r="C4651" t="s">
        <v>11625</v>
      </c>
      <c r="D4651" t="s">
        <v>11615</v>
      </c>
      <c r="E4651" t="s">
        <v>10017</v>
      </c>
      <c r="F4651" t="s">
        <v>20</v>
      </c>
      <c r="G4651" t="s">
        <v>21</v>
      </c>
      <c r="H4651">
        <v>1</v>
      </c>
      <c r="I4651">
        <v>1</v>
      </c>
      <c r="J4651" t="s">
        <v>22</v>
      </c>
      <c r="K4651">
        <v>12</v>
      </c>
      <c r="L4651">
        <v>45</v>
      </c>
      <c r="M4651" t="s">
        <v>10018</v>
      </c>
      <c r="N4651" s="3">
        <v>81167</v>
      </c>
      <c r="O4651" t="s">
        <v>11626</v>
      </c>
    </row>
    <row r="4652" spans="1:15" x14ac:dyDescent="0.3">
      <c r="A4652" t="s">
        <v>231</v>
      </c>
      <c r="B4652" t="s">
        <v>10014</v>
      </c>
      <c r="C4652" t="s">
        <v>11627</v>
      </c>
      <c r="D4652" t="s">
        <v>11615</v>
      </c>
      <c r="E4652" t="s">
        <v>10017</v>
      </c>
      <c r="F4652" t="s">
        <v>20</v>
      </c>
      <c r="G4652" t="s">
        <v>21</v>
      </c>
      <c r="H4652">
        <v>1</v>
      </c>
      <c r="I4652">
        <v>1</v>
      </c>
      <c r="J4652" t="s">
        <v>22</v>
      </c>
      <c r="K4652">
        <v>12</v>
      </c>
      <c r="L4652">
        <v>45</v>
      </c>
      <c r="M4652" t="s">
        <v>10018</v>
      </c>
      <c r="N4652" s="3">
        <v>83054</v>
      </c>
      <c r="O4652" t="s">
        <v>11628</v>
      </c>
    </row>
    <row r="4653" spans="1:15" x14ac:dyDescent="0.3">
      <c r="A4653" t="s">
        <v>231</v>
      </c>
      <c r="B4653" t="s">
        <v>10014</v>
      </c>
      <c r="C4653" t="s">
        <v>11629</v>
      </c>
      <c r="D4653" t="s">
        <v>11615</v>
      </c>
      <c r="E4653" t="s">
        <v>10017</v>
      </c>
      <c r="F4653" t="s">
        <v>20</v>
      </c>
      <c r="G4653" t="s">
        <v>21</v>
      </c>
      <c r="H4653">
        <v>1</v>
      </c>
      <c r="I4653">
        <v>1</v>
      </c>
      <c r="J4653" t="s">
        <v>22</v>
      </c>
      <c r="K4653">
        <v>12</v>
      </c>
      <c r="L4653">
        <v>45</v>
      </c>
      <c r="M4653" t="s">
        <v>10018</v>
      </c>
      <c r="N4653" s="3">
        <v>84942</v>
      </c>
      <c r="O4653" t="s">
        <v>11630</v>
      </c>
    </row>
    <row r="4654" spans="1:15" x14ac:dyDescent="0.3">
      <c r="A4654" t="s">
        <v>231</v>
      </c>
      <c r="B4654" t="s">
        <v>10014</v>
      </c>
      <c r="C4654" t="s">
        <v>11631</v>
      </c>
      <c r="D4654" t="s">
        <v>11632</v>
      </c>
      <c r="E4654" t="s">
        <v>10017</v>
      </c>
      <c r="F4654" t="s">
        <v>20</v>
      </c>
      <c r="G4654" t="s">
        <v>21</v>
      </c>
      <c r="H4654">
        <v>1</v>
      </c>
      <c r="I4654">
        <v>1</v>
      </c>
      <c r="J4654" t="s">
        <v>22</v>
      </c>
      <c r="K4654">
        <v>12</v>
      </c>
      <c r="L4654">
        <v>45</v>
      </c>
      <c r="M4654" t="s">
        <v>10018</v>
      </c>
      <c r="N4654" s="3">
        <v>47190</v>
      </c>
      <c r="O4654" t="s">
        <v>11633</v>
      </c>
    </row>
    <row r="4655" spans="1:15" x14ac:dyDescent="0.3">
      <c r="A4655" t="s">
        <v>231</v>
      </c>
      <c r="B4655" t="s">
        <v>10014</v>
      </c>
      <c r="C4655" t="s">
        <v>11634</v>
      </c>
      <c r="D4655" t="s">
        <v>11632</v>
      </c>
      <c r="E4655" t="s">
        <v>10017</v>
      </c>
      <c r="F4655" t="s">
        <v>20</v>
      </c>
      <c r="G4655" t="s">
        <v>21</v>
      </c>
      <c r="H4655">
        <v>1</v>
      </c>
      <c r="I4655">
        <v>1</v>
      </c>
      <c r="J4655" t="s">
        <v>22</v>
      </c>
      <c r="K4655">
        <v>12</v>
      </c>
      <c r="L4655">
        <v>45</v>
      </c>
      <c r="M4655" t="s">
        <v>10018</v>
      </c>
      <c r="N4655" s="3">
        <v>49078</v>
      </c>
      <c r="O4655" t="s">
        <v>11635</v>
      </c>
    </row>
    <row r="4656" spans="1:15" x14ac:dyDescent="0.3">
      <c r="A4656" t="s">
        <v>231</v>
      </c>
      <c r="B4656" t="s">
        <v>10014</v>
      </c>
      <c r="C4656" t="s">
        <v>11636</v>
      </c>
      <c r="D4656" t="s">
        <v>11632</v>
      </c>
      <c r="E4656" t="s">
        <v>10017</v>
      </c>
      <c r="F4656" t="s">
        <v>20</v>
      </c>
      <c r="G4656" t="s">
        <v>21</v>
      </c>
      <c r="H4656">
        <v>1</v>
      </c>
      <c r="I4656">
        <v>1</v>
      </c>
      <c r="J4656" t="s">
        <v>22</v>
      </c>
      <c r="K4656">
        <v>12</v>
      </c>
      <c r="L4656">
        <v>45</v>
      </c>
      <c r="M4656" t="s">
        <v>10018</v>
      </c>
      <c r="N4656" s="3">
        <v>50965</v>
      </c>
      <c r="O4656" t="s">
        <v>11637</v>
      </c>
    </row>
    <row r="4657" spans="1:15" x14ac:dyDescent="0.3">
      <c r="A4657" t="s">
        <v>231</v>
      </c>
      <c r="B4657" t="s">
        <v>10014</v>
      </c>
      <c r="C4657" t="s">
        <v>11638</v>
      </c>
      <c r="D4657" t="s">
        <v>11632</v>
      </c>
      <c r="E4657" t="s">
        <v>10017</v>
      </c>
      <c r="F4657" t="s">
        <v>20</v>
      </c>
      <c r="G4657" t="s">
        <v>21</v>
      </c>
      <c r="H4657">
        <v>1</v>
      </c>
      <c r="I4657">
        <v>1</v>
      </c>
      <c r="J4657" t="s">
        <v>22</v>
      </c>
      <c r="K4657">
        <v>12</v>
      </c>
      <c r="L4657">
        <v>45</v>
      </c>
      <c r="M4657" t="s">
        <v>10018</v>
      </c>
      <c r="N4657" s="3">
        <v>50965</v>
      </c>
      <c r="O4657" t="s">
        <v>11639</v>
      </c>
    </row>
    <row r="4658" spans="1:15" x14ac:dyDescent="0.3">
      <c r="A4658" t="s">
        <v>231</v>
      </c>
      <c r="B4658" t="s">
        <v>10014</v>
      </c>
      <c r="C4658" t="s">
        <v>11640</v>
      </c>
      <c r="D4658" t="s">
        <v>11632</v>
      </c>
      <c r="E4658" t="s">
        <v>10017</v>
      </c>
      <c r="F4658" t="s">
        <v>20</v>
      </c>
      <c r="G4658" t="s">
        <v>21</v>
      </c>
      <c r="H4658">
        <v>1</v>
      </c>
      <c r="I4658">
        <v>1</v>
      </c>
      <c r="J4658" t="s">
        <v>22</v>
      </c>
      <c r="K4658">
        <v>12</v>
      </c>
      <c r="L4658">
        <v>45</v>
      </c>
      <c r="M4658" t="s">
        <v>10018</v>
      </c>
      <c r="N4658" s="3">
        <v>49078</v>
      </c>
      <c r="O4658" t="s">
        <v>11641</v>
      </c>
    </row>
    <row r="4659" spans="1:15" x14ac:dyDescent="0.3">
      <c r="A4659" t="s">
        <v>231</v>
      </c>
      <c r="B4659" t="s">
        <v>10014</v>
      </c>
      <c r="C4659" t="s">
        <v>11642</v>
      </c>
      <c r="D4659" t="s">
        <v>11632</v>
      </c>
      <c r="E4659" t="s">
        <v>10017</v>
      </c>
      <c r="F4659" t="s">
        <v>20</v>
      </c>
      <c r="G4659" t="s">
        <v>21</v>
      </c>
      <c r="H4659">
        <v>1</v>
      </c>
      <c r="I4659">
        <v>1</v>
      </c>
      <c r="J4659" t="s">
        <v>22</v>
      </c>
      <c r="K4659">
        <v>12</v>
      </c>
      <c r="L4659">
        <v>45</v>
      </c>
      <c r="M4659" t="s">
        <v>10018</v>
      </c>
      <c r="N4659" s="3">
        <v>50965</v>
      </c>
      <c r="O4659" t="s">
        <v>11643</v>
      </c>
    </row>
    <row r="4660" spans="1:15" x14ac:dyDescent="0.3">
      <c r="A4660" t="s">
        <v>231</v>
      </c>
      <c r="B4660" t="s">
        <v>10014</v>
      </c>
      <c r="C4660" t="s">
        <v>11644</v>
      </c>
      <c r="D4660" t="s">
        <v>11632</v>
      </c>
      <c r="E4660" t="s">
        <v>10017</v>
      </c>
      <c r="F4660" t="s">
        <v>20</v>
      </c>
      <c r="G4660" t="s">
        <v>21</v>
      </c>
      <c r="H4660">
        <v>1</v>
      </c>
      <c r="I4660">
        <v>1</v>
      </c>
      <c r="J4660" t="s">
        <v>22</v>
      </c>
      <c r="K4660">
        <v>12</v>
      </c>
      <c r="L4660">
        <v>45</v>
      </c>
      <c r="M4660" t="s">
        <v>10018</v>
      </c>
      <c r="N4660" s="3">
        <v>52853</v>
      </c>
      <c r="O4660" t="s">
        <v>11645</v>
      </c>
    </row>
    <row r="4661" spans="1:15" x14ac:dyDescent="0.3">
      <c r="A4661" t="s">
        <v>231</v>
      </c>
      <c r="B4661" t="s">
        <v>10014</v>
      </c>
      <c r="C4661" t="s">
        <v>11646</v>
      </c>
      <c r="D4661" t="s">
        <v>11632</v>
      </c>
      <c r="E4661" t="s">
        <v>10017</v>
      </c>
      <c r="F4661" t="s">
        <v>20</v>
      </c>
      <c r="G4661" t="s">
        <v>21</v>
      </c>
      <c r="H4661">
        <v>1</v>
      </c>
      <c r="I4661">
        <v>1</v>
      </c>
      <c r="J4661" t="s">
        <v>22</v>
      </c>
      <c r="K4661">
        <v>12</v>
      </c>
      <c r="L4661">
        <v>45</v>
      </c>
      <c r="M4661" t="s">
        <v>10018</v>
      </c>
      <c r="N4661" s="3">
        <v>52853</v>
      </c>
      <c r="O4661" t="s">
        <v>11647</v>
      </c>
    </row>
    <row r="4662" spans="1:15" x14ac:dyDescent="0.3">
      <c r="A4662" t="s">
        <v>231</v>
      </c>
      <c r="B4662" t="s">
        <v>10014</v>
      </c>
      <c r="C4662" t="s">
        <v>11648</v>
      </c>
      <c r="D4662" t="s">
        <v>11649</v>
      </c>
      <c r="E4662" t="s">
        <v>10017</v>
      </c>
      <c r="F4662" t="s">
        <v>20</v>
      </c>
      <c r="G4662" t="s">
        <v>21</v>
      </c>
      <c r="H4662">
        <v>1</v>
      </c>
      <c r="I4662">
        <v>1</v>
      </c>
      <c r="J4662" t="s">
        <v>22</v>
      </c>
      <c r="K4662">
        <v>12</v>
      </c>
      <c r="L4662">
        <v>45</v>
      </c>
      <c r="M4662" t="s">
        <v>10018</v>
      </c>
      <c r="N4662" s="3">
        <v>77392</v>
      </c>
      <c r="O4662" t="s">
        <v>11650</v>
      </c>
    </row>
    <row r="4663" spans="1:15" x14ac:dyDescent="0.3">
      <c r="A4663" t="s">
        <v>231</v>
      </c>
      <c r="B4663" t="s">
        <v>10014</v>
      </c>
      <c r="C4663" t="s">
        <v>11651</v>
      </c>
      <c r="D4663" t="s">
        <v>11649</v>
      </c>
      <c r="E4663" t="s">
        <v>10017</v>
      </c>
      <c r="F4663" t="s">
        <v>20</v>
      </c>
      <c r="G4663" t="s">
        <v>21</v>
      </c>
      <c r="H4663">
        <v>1</v>
      </c>
      <c r="I4663">
        <v>1</v>
      </c>
      <c r="J4663" t="s">
        <v>22</v>
      </c>
      <c r="K4663">
        <v>12</v>
      </c>
      <c r="L4663">
        <v>45</v>
      </c>
      <c r="M4663" t="s">
        <v>10018</v>
      </c>
      <c r="N4663" s="3">
        <v>88717</v>
      </c>
      <c r="O4663" t="s">
        <v>11652</v>
      </c>
    </row>
    <row r="4664" spans="1:15" x14ac:dyDescent="0.3">
      <c r="A4664" t="s">
        <v>231</v>
      </c>
      <c r="B4664" t="s">
        <v>10014</v>
      </c>
      <c r="C4664" t="s">
        <v>11653</v>
      </c>
      <c r="D4664" t="s">
        <v>11649</v>
      </c>
      <c r="E4664" t="s">
        <v>10017</v>
      </c>
      <c r="F4664" t="s">
        <v>20</v>
      </c>
      <c r="G4664" t="s">
        <v>21</v>
      </c>
      <c r="H4664">
        <v>1</v>
      </c>
      <c r="I4664">
        <v>1</v>
      </c>
      <c r="J4664" t="s">
        <v>22</v>
      </c>
      <c r="K4664">
        <v>12</v>
      </c>
      <c r="L4664">
        <v>45</v>
      </c>
      <c r="M4664" t="s">
        <v>10018</v>
      </c>
      <c r="N4664" s="3">
        <v>84942</v>
      </c>
      <c r="O4664" t="s">
        <v>11654</v>
      </c>
    </row>
    <row r="4665" spans="1:15" x14ac:dyDescent="0.3">
      <c r="A4665" t="s">
        <v>231</v>
      </c>
      <c r="B4665" t="s">
        <v>10014</v>
      </c>
      <c r="C4665" t="s">
        <v>11655</v>
      </c>
      <c r="D4665" t="s">
        <v>11649</v>
      </c>
      <c r="E4665" t="s">
        <v>10017</v>
      </c>
      <c r="F4665" t="s">
        <v>20</v>
      </c>
      <c r="G4665" t="s">
        <v>21</v>
      </c>
      <c r="H4665">
        <v>1</v>
      </c>
      <c r="I4665">
        <v>1</v>
      </c>
      <c r="J4665" t="s">
        <v>22</v>
      </c>
      <c r="K4665">
        <v>12</v>
      </c>
      <c r="L4665">
        <v>45</v>
      </c>
      <c r="M4665" t="s">
        <v>10018</v>
      </c>
      <c r="N4665" s="3">
        <v>88717</v>
      </c>
      <c r="O4665" t="s">
        <v>11656</v>
      </c>
    </row>
    <row r="4666" spans="1:15" x14ac:dyDescent="0.3">
      <c r="A4666" t="s">
        <v>231</v>
      </c>
      <c r="B4666" t="s">
        <v>10014</v>
      </c>
      <c r="C4666" t="s">
        <v>11657</v>
      </c>
      <c r="D4666" t="s">
        <v>11649</v>
      </c>
      <c r="E4666" t="s">
        <v>10017</v>
      </c>
      <c r="F4666" t="s">
        <v>20</v>
      </c>
      <c r="G4666" t="s">
        <v>21</v>
      </c>
      <c r="H4666">
        <v>1</v>
      </c>
      <c r="I4666">
        <v>1</v>
      </c>
      <c r="J4666" t="s">
        <v>22</v>
      </c>
      <c r="K4666">
        <v>12</v>
      </c>
      <c r="L4666">
        <v>45</v>
      </c>
      <c r="M4666" t="s">
        <v>10018</v>
      </c>
      <c r="N4666" s="3">
        <v>84942</v>
      </c>
      <c r="O4666" t="s">
        <v>11658</v>
      </c>
    </row>
    <row r="4667" spans="1:15" x14ac:dyDescent="0.3">
      <c r="A4667" t="s">
        <v>231</v>
      </c>
      <c r="B4667" t="s">
        <v>10014</v>
      </c>
      <c r="C4667" t="s">
        <v>11659</v>
      </c>
      <c r="D4667" t="s">
        <v>11649</v>
      </c>
      <c r="E4667" t="s">
        <v>10017</v>
      </c>
      <c r="F4667" t="s">
        <v>20</v>
      </c>
      <c r="G4667" t="s">
        <v>21</v>
      </c>
      <c r="H4667">
        <v>1</v>
      </c>
      <c r="I4667">
        <v>1</v>
      </c>
      <c r="J4667" t="s">
        <v>22</v>
      </c>
      <c r="K4667">
        <v>12</v>
      </c>
      <c r="L4667">
        <v>45</v>
      </c>
      <c r="M4667" t="s">
        <v>10018</v>
      </c>
      <c r="N4667" s="3">
        <v>86830</v>
      </c>
      <c r="O4667" t="s">
        <v>11660</v>
      </c>
    </row>
    <row r="4668" spans="1:15" x14ac:dyDescent="0.3">
      <c r="A4668" t="s">
        <v>231</v>
      </c>
      <c r="B4668" t="s">
        <v>10014</v>
      </c>
      <c r="C4668" t="s">
        <v>11661</v>
      </c>
      <c r="D4668" t="s">
        <v>11649</v>
      </c>
      <c r="E4668" t="s">
        <v>10017</v>
      </c>
      <c r="F4668" t="s">
        <v>20</v>
      </c>
      <c r="G4668" t="s">
        <v>21</v>
      </c>
      <c r="H4668">
        <v>1</v>
      </c>
      <c r="I4668">
        <v>1</v>
      </c>
      <c r="J4668" t="s">
        <v>22</v>
      </c>
      <c r="K4668">
        <v>12</v>
      </c>
      <c r="L4668">
        <v>45</v>
      </c>
      <c r="M4668" t="s">
        <v>10018</v>
      </c>
      <c r="N4668" s="3">
        <v>88717</v>
      </c>
      <c r="O4668" t="s">
        <v>11662</v>
      </c>
    </row>
    <row r="4669" spans="1:15" x14ac:dyDescent="0.3">
      <c r="A4669" t="s">
        <v>231</v>
      </c>
      <c r="B4669" t="s">
        <v>10014</v>
      </c>
      <c r="C4669" t="s">
        <v>11663</v>
      </c>
      <c r="D4669" t="s">
        <v>11649</v>
      </c>
      <c r="E4669" t="s">
        <v>10017</v>
      </c>
      <c r="F4669" t="s">
        <v>20</v>
      </c>
      <c r="G4669" t="s">
        <v>21</v>
      </c>
      <c r="H4669">
        <v>1</v>
      </c>
      <c r="I4669">
        <v>1</v>
      </c>
      <c r="J4669" t="s">
        <v>22</v>
      </c>
      <c r="K4669">
        <v>12</v>
      </c>
      <c r="L4669">
        <v>45</v>
      </c>
      <c r="M4669" t="s">
        <v>10018</v>
      </c>
      <c r="N4669" s="3">
        <v>92492</v>
      </c>
      <c r="O4669" t="s">
        <v>11664</v>
      </c>
    </row>
    <row r="4670" spans="1:15" x14ac:dyDescent="0.3">
      <c r="A4670" t="s">
        <v>231</v>
      </c>
      <c r="B4670" t="s">
        <v>10014</v>
      </c>
      <c r="C4670" t="s">
        <v>11665</v>
      </c>
      <c r="D4670" t="s">
        <v>11666</v>
      </c>
      <c r="E4670" t="s">
        <v>10017</v>
      </c>
      <c r="F4670" t="s">
        <v>20</v>
      </c>
      <c r="G4670" t="s">
        <v>21</v>
      </c>
      <c r="H4670">
        <v>1</v>
      </c>
      <c r="I4670">
        <v>1</v>
      </c>
      <c r="J4670" t="s">
        <v>22</v>
      </c>
      <c r="K4670">
        <v>12</v>
      </c>
      <c r="L4670">
        <v>45</v>
      </c>
      <c r="M4670" t="s">
        <v>10018</v>
      </c>
      <c r="N4670" s="3">
        <v>81167</v>
      </c>
      <c r="O4670" t="s">
        <v>11667</v>
      </c>
    </row>
    <row r="4671" spans="1:15" x14ac:dyDescent="0.3">
      <c r="A4671" t="s">
        <v>231</v>
      </c>
      <c r="B4671" t="s">
        <v>10014</v>
      </c>
      <c r="C4671" t="s">
        <v>11668</v>
      </c>
      <c r="D4671" t="s">
        <v>11666</v>
      </c>
      <c r="E4671" t="s">
        <v>10017</v>
      </c>
      <c r="F4671" t="s">
        <v>20</v>
      </c>
      <c r="G4671" t="s">
        <v>21</v>
      </c>
      <c r="H4671">
        <v>1</v>
      </c>
      <c r="I4671">
        <v>1</v>
      </c>
      <c r="J4671" t="s">
        <v>22</v>
      </c>
      <c r="K4671">
        <v>12</v>
      </c>
      <c r="L4671">
        <v>45</v>
      </c>
      <c r="M4671" t="s">
        <v>10018</v>
      </c>
      <c r="N4671" s="3">
        <v>84942</v>
      </c>
      <c r="O4671" t="s">
        <v>11669</v>
      </c>
    </row>
    <row r="4672" spans="1:15" x14ac:dyDescent="0.3">
      <c r="A4672" t="s">
        <v>231</v>
      </c>
      <c r="B4672" t="s">
        <v>10014</v>
      </c>
      <c r="C4672" t="s">
        <v>11670</v>
      </c>
      <c r="D4672" t="s">
        <v>11666</v>
      </c>
      <c r="E4672" t="s">
        <v>10017</v>
      </c>
      <c r="F4672" t="s">
        <v>20</v>
      </c>
      <c r="G4672" t="s">
        <v>21</v>
      </c>
      <c r="H4672">
        <v>1</v>
      </c>
      <c r="I4672">
        <v>1</v>
      </c>
      <c r="J4672" t="s">
        <v>22</v>
      </c>
      <c r="K4672">
        <v>12</v>
      </c>
      <c r="L4672">
        <v>45</v>
      </c>
      <c r="M4672" t="s">
        <v>10018</v>
      </c>
      <c r="N4672" s="3">
        <v>88717</v>
      </c>
      <c r="O4672" t="s">
        <v>11671</v>
      </c>
    </row>
    <row r="4673" spans="1:15" x14ac:dyDescent="0.3">
      <c r="A4673" t="s">
        <v>231</v>
      </c>
      <c r="B4673" t="s">
        <v>10014</v>
      </c>
      <c r="C4673" t="s">
        <v>11672</v>
      </c>
      <c r="D4673" t="s">
        <v>11666</v>
      </c>
      <c r="E4673" t="s">
        <v>10017</v>
      </c>
      <c r="F4673" t="s">
        <v>20</v>
      </c>
      <c r="G4673" t="s">
        <v>21</v>
      </c>
      <c r="H4673">
        <v>1</v>
      </c>
      <c r="I4673">
        <v>1</v>
      </c>
      <c r="J4673" t="s">
        <v>22</v>
      </c>
      <c r="K4673">
        <v>12</v>
      </c>
      <c r="L4673">
        <v>45</v>
      </c>
      <c r="M4673" t="s">
        <v>10018</v>
      </c>
      <c r="N4673" s="3">
        <v>92492</v>
      </c>
      <c r="O4673" t="s">
        <v>11673</v>
      </c>
    </row>
    <row r="4674" spans="1:15" x14ac:dyDescent="0.3">
      <c r="A4674" t="s">
        <v>231</v>
      </c>
      <c r="B4674" t="s">
        <v>10014</v>
      </c>
      <c r="C4674" t="s">
        <v>11674</v>
      </c>
      <c r="D4674" t="s">
        <v>11666</v>
      </c>
      <c r="E4674" t="s">
        <v>10017</v>
      </c>
      <c r="F4674" t="s">
        <v>20</v>
      </c>
      <c r="G4674" t="s">
        <v>21</v>
      </c>
      <c r="H4674">
        <v>1</v>
      </c>
      <c r="I4674">
        <v>1</v>
      </c>
      <c r="J4674" t="s">
        <v>22</v>
      </c>
      <c r="K4674">
        <v>12</v>
      </c>
      <c r="L4674">
        <v>45</v>
      </c>
      <c r="M4674" t="s">
        <v>10018</v>
      </c>
      <c r="N4674" s="3">
        <v>84942</v>
      </c>
      <c r="O4674" t="s">
        <v>11675</v>
      </c>
    </row>
    <row r="4675" spans="1:15" x14ac:dyDescent="0.3">
      <c r="A4675" t="s">
        <v>231</v>
      </c>
      <c r="B4675" t="s">
        <v>10014</v>
      </c>
      <c r="C4675" t="s">
        <v>11676</v>
      </c>
      <c r="D4675" t="s">
        <v>11666</v>
      </c>
      <c r="E4675" t="s">
        <v>10017</v>
      </c>
      <c r="F4675" t="s">
        <v>20</v>
      </c>
      <c r="G4675" t="s">
        <v>21</v>
      </c>
      <c r="H4675">
        <v>1</v>
      </c>
      <c r="I4675">
        <v>1</v>
      </c>
      <c r="J4675" t="s">
        <v>22</v>
      </c>
      <c r="K4675">
        <v>12</v>
      </c>
      <c r="L4675">
        <v>45</v>
      </c>
      <c r="M4675" t="s">
        <v>10018</v>
      </c>
      <c r="N4675" s="3">
        <v>88717</v>
      </c>
      <c r="O4675" t="s">
        <v>11677</v>
      </c>
    </row>
    <row r="4676" spans="1:15" x14ac:dyDescent="0.3">
      <c r="A4676" t="s">
        <v>231</v>
      </c>
      <c r="B4676" t="s">
        <v>10014</v>
      </c>
      <c r="C4676" t="s">
        <v>11678</v>
      </c>
      <c r="D4676" t="s">
        <v>11666</v>
      </c>
      <c r="E4676" t="s">
        <v>10017</v>
      </c>
      <c r="F4676" t="s">
        <v>20</v>
      </c>
      <c r="G4676" t="s">
        <v>21</v>
      </c>
      <c r="H4676">
        <v>1</v>
      </c>
      <c r="I4676">
        <v>1</v>
      </c>
      <c r="J4676" t="s">
        <v>22</v>
      </c>
      <c r="K4676">
        <v>12</v>
      </c>
      <c r="L4676">
        <v>45</v>
      </c>
      <c r="M4676" t="s">
        <v>10018</v>
      </c>
      <c r="N4676" s="3">
        <v>92492</v>
      </c>
      <c r="O4676" t="s">
        <v>11679</v>
      </c>
    </row>
    <row r="4677" spans="1:15" x14ac:dyDescent="0.3">
      <c r="A4677" t="s">
        <v>231</v>
      </c>
      <c r="B4677" t="s">
        <v>10014</v>
      </c>
      <c r="C4677" t="s">
        <v>11680</v>
      </c>
      <c r="D4677" t="s">
        <v>11666</v>
      </c>
      <c r="E4677" t="s">
        <v>10017</v>
      </c>
      <c r="F4677" t="s">
        <v>20</v>
      </c>
      <c r="G4677" t="s">
        <v>21</v>
      </c>
      <c r="H4677">
        <v>1</v>
      </c>
      <c r="I4677">
        <v>1</v>
      </c>
      <c r="J4677" t="s">
        <v>22</v>
      </c>
      <c r="K4677">
        <v>12</v>
      </c>
      <c r="L4677">
        <v>45</v>
      </c>
      <c r="M4677" t="s">
        <v>10018</v>
      </c>
      <c r="N4677" s="3">
        <v>96268</v>
      </c>
      <c r="O4677" t="s">
        <v>11681</v>
      </c>
    </row>
    <row r="4678" spans="1:15" x14ac:dyDescent="0.3">
      <c r="A4678" t="s">
        <v>231</v>
      </c>
      <c r="B4678" t="s">
        <v>10014</v>
      </c>
      <c r="C4678" t="s">
        <v>11682</v>
      </c>
      <c r="D4678" t="s">
        <v>11683</v>
      </c>
      <c r="E4678" t="s">
        <v>10017</v>
      </c>
      <c r="F4678" t="s">
        <v>20</v>
      </c>
      <c r="G4678" t="s">
        <v>21</v>
      </c>
      <c r="H4678">
        <v>1</v>
      </c>
      <c r="I4678">
        <v>1</v>
      </c>
      <c r="J4678" t="s">
        <v>22</v>
      </c>
      <c r="K4678">
        <v>12</v>
      </c>
      <c r="L4678">
        <v>45</v>
      </c>
      <c r="M4678" t="s">
        <v>10018</v>
      </c>
      <c r="N4678" s="3">
        <v>83054</v>
      </c>
      <c r="O4678" t="s">
        <v>11684</v>
      </c>
    </row>
    <row r="4679" spans="1:15" x14ac:dyDescent="0.3">
      <c r="A4679" t="s">
        <v>231</v>
      </c>
      <c r="B4679" t="s">
        <v>10014</v>
      </c>
      <c r="C4679" t="s">
        <v>11685</v>
      </c>
      <c r="D4679" t="s">
        <v>11683</v>
      </c>
      <c r="E4679" t="s">
        <v>10017</v>
      </c>
      <c r="F4679" t="s">
        <v>20</v>
      </c>
      <c r="G4679" t="s">
        <v>21</v>
      </c>
      <c r="H4679">
        <v>1</v>
      </c>
      <c r="I4679">
        <v>1</v>
      </c>
      <c r="J4679" t="s">
        <v>22</v>
      </c>
      <c r="K4679">
        <v>12</v>
      </c>
      <c r="L4679">
        <v>45</v>
      </c>
      <c r="M4679" t="s">
        <v>10018</v>
      </c>
      <c r="N4679" s="3">
        <v>86830</v>
      </c>
      <c r="O4679" t="s">
        <v>11686</v>
      </c>
    </row>
    <row r="4680" spans="1:15" x14ac:dyDescent="0.3">
      <c r="A4680" t="s">
        <v>231</v>
      </c>
      <c r="B4680" t="s">
        <v>10014</v>
      </c>
      <c r="C4680" t="s">
        <v>11687</v>
      </c>
      <c r="D4680" t="s">
        <v>11683</v>
      </c>
      <c r="E4680" t="s">
        <v>10017</v>
      </c>
      <c r="F4680" t="s">
        <v>20</v>
      </c>
      <c r="G4680" t="s">
        <v>21</v>
      </c>
      <c r="H4680">
        <v>1</v>
      </c>
      <c r="I4680">
        <v>1</v>
      </c>
      <c r="J4680" t="s">
        <v>22</v>
      </c>
      <c r="K4680">
        <v>12</v>
      </c>
      <c r="L4680">
        <v>45</v>
      </c>
      <c r="M4680" t="s">
        <v>10018</v>
      </c>
      <c r="N4680" s="3">
        <v>90605</v>
      </c>
      <c r="O4680" t="s">
        <v>11688</v>
      </c>
    </row>
    <row r="4681" spans="1:15" x14ac:dyDescent="0.3">
      <c r="A4681" t="s">
        <v>231</v>
      </c>
      <c r="B4681" t="s">
        <v>10014</v>
      </c>
      <c r="C4681" t="s">
        <v>11689</v>
      </c>
      <c r="D4681" t="s">
        <v>11683</v>
      </c>
      <c r="E4681" t="s">
        <v>10017</v>
      </c>
      <c r="F4681" t="s">
        <v>20</v>
      </c>
      <c r="G4681" t="s">
        <v>21</v>
      </c>
      <c r="H4681">
        <v>1</v>
      </c>
      <c r="I4681">
        <v>1</v>
      </c>
      <c r="J4681" t="s">
        <v>22</v>
      </c>
      <c r="K4681">
        <v>12</v>
      </c>
      <c r="L4681">
        <v>45</v>
      </c>
      <c r="M4681" t="s">
        <v>10018</v>
      </c>
      <c r="N4681" s="3">
        <v>94380</v>
      </c>
      <c r="O4681" t="s">
        <v>11690</v>
      </c>
    </row>
    <row r="4682" spans="1:15" x14ac:dyDescent="0.3">
      <c r="A4682" t="s">
        <v>231</v>
      </c>
      <c r="B4682" t="s">
        <v>10014</v>
      </c>
      <c r="C4682" t="s">
        <v>11691</v>
      </c>
      <c r="D4682" t="s">
        <v>11683</v>
      </c>
      <c r="E4682" t="s">
        <v>10017</v>
      </c>
      <c r="F4682" t="s">
        <v>20</v>
      </c>
      <c r="G4682" t="s">
        <v>21</v>
      </c>
      <c r="H4682">
        <v>1</v>
      </c>
      <c r="I4682">
        <v>1</v>
      </c>
      <c r="J4682" t="s">
        <v>22</v>
      </c>
      <c r="K4682">
        <v>12</v>
      </c>
      <c r="L4682">
        <v>45</v>
      </c>
      <c r="M4682" t="s">
        <v>10018</v>
      </c>
      <c r="N4682" s="3">
        <v>86830</v>
      </c>
      <c r="O4682" t="s">
        <v>11692</v>
      </c>
    </row>
    <row r="4683" spans="1:15" x14ac:dyDescent="0.3">
      <c r="A4683" t="s">
        <v>231</v>
      </c>
      <c r="B4683" t="s">
        <v>10014</v>
      </c>
      <c r="C4683" t="s">
        <v>11693</v>
      </c>
      <c r="D4683" t="s">
        <v>11683</v>
      </c>
      <c r="E4683" t="s">
        <v>10017</v>
      </c>
      <c r="F4683" t="s">
        <v>20</v>
      </c>
      <c r="G4683" t="s">
        <v>21</v>
      </c>
      <c r="H4683">
        <v>1</v>
      </c>
      <c r="I4683">
        <v>1</v>
      </c>
      <c r="J4683" t="s">
        <v>22</v>
      </c>
      <c r="K4683">
        <v>12</v>
      </c>
      <c r="L4683">
        <v>45</v>
      </c>
      <c r="M4683" t="s">
        <v>10018</v>
      </c>
      <c r="N4683" s="3">
        <v>90605</v>
      </c>
      <c r="O4683" t="s">
        <v>11694</v>
      </c>
    </row>
    <row r="4684" spans="1:15" x14ac:dyDescent="0.3">
      <c r="A4684" t="s">
        <v>231</v>
      </c>
      <c r="B4684" t="s">
        <v>10014</v>
      </c>
      <c r="C4684" t="s">
        <v>11695</v>
      </c>
      <c r="D4684" t="s">
        <v>11683</v>
      </c>
      <c r="E4684" t="s">
        <v>10017</v>
      </c>
      <c r="F4684" t="s">
        <v>20</v>
      </c>
      <c r="G4684" t="s">
        <v>21</v>
      </c>
      <c r="H4684">
        <v>1</v>
      </c>
      <c r="I4684">
        <v>1</v>
      </c>
      <c r="J4684" t="s">
        <v>22</v>
      </c>
      <c r="K4684">
        <v>12</v>
      </c>
      <c r="L4684">
        <v>45</v>
      </c>
      <c r="M4684" t="s">
        <v>10018</v>
      </c>
      <c r="N4684" s="3">
        <v>94380</v>
      </c>
      <c r="O4684" t="s">
        <v>11696</v>
      </c>
    </row>
    <row r="4685" spans="1:15" x14ac:dyDescent="0.3">
      <c r="A4685" t="s">
        <v>231</v>
      </c>
      <c r="B4685" t="s">
        <v>10014</v>
      </c>
      <c r="C4685" t="s">
        <v>11697</v>
      </c>
      <c r="D4685" t="s">
        <v>11683</v>
      </c>
      <c r="E4685" t="s">
        <v>10017</v>
      </c>
      <c r="F4685" t="s">
        <v>20</v>
      </c>
      <c r="G4685" t="s">
        <v>21</v>
      </c>
      <c r="H4685">
        <v>1</v>
      </c>
      <c r="I4685">
        <v>1</v>
      </c>
      <c r="J4685" t="s">
        <v>22</v>
      </c>
      <c r="K4685">
        <v>12</v>
      </c>
      <c r="L4685">
        <v>45</v>
      </c>
      <c r="M4685" t="s">
        <v>10018</v>
      </c>
      <c r="N4685" s="3">
        <v>98155</v>
      </c>
      <c r="O4685" t="s">
        <v>11698</v>
      </c>
    </row>
    <row r="4686" spans="1:15" x14ac:dyDescent="0.3">
      <c r="A4686" t="s">
        <v>231</v>
      </c>
      <c r="B4686" t="s">
        <v>10014</v>
      </c>
      <c r="C4686" t="s">
        <v>11699</v>
      </c>
      <c r="D4686" t="s">
        <v>11700</v>
      </c>
      <c r="E4686" t="s">
        <v>10017</v>
      </c>
      <c r="F4686" t="s">
        <v>20</v>
      </c>
      <c r="G4686" t="s">
        <v>21</v>
      </c>
      <c r="H4686">
        <v>1</v>
      </c>
      <c r="I4686">
        <v>1</v>
      </c>
      <c r="J4686" t="s">
        <v>22</v>
      </c>
      <c r="K4686">
        <v>12</v>
      </c>
      <c r="L4686">
        <v>45</v>
      </c>
      <c r="M4686" t="s">
        <v>10018</v>
      </c>
      <c r="N4686" s="3">
        <v>69841</v>
      </c>
      <c r="O4686" t="s">
        <v>11701</v>
      </c>
    </row>
    <row r="4687" spans="1:15" x14ac:dyDescent="0.3">
      <c r="A4687" t="s">
        <v>231</v>
      </c>
      <c r="B4687" t="s">
        <v>10014</v>
      </c>
      <c r="C4687" t="s">
        <v>11702</v>
      </c>
      <c r="D4687" t="s">
        <v>11700</v>
      </c>
      <c r="E4687" t="s">
        <v>10017</v>
      </c>
      <c r="F4687" t="s">
        <v>20</v>
      </c>
      <c r="G4687" t="s">
        <v>21</v>
      </c>
      <c r="H4687">
        <v>1</v>
      </c>
      <c r="I4687">
        <v>1</v>
      </c>
      <c r="J4687" t="s">
        <v>22</v>
      </c>
      <c r="K4687">
        <v>12</v>
      </c>
      <c r="L4687">
        <v>45</v>
      </c>
      <c r="M4687" t="s">
        <v>10018</v>
      </c>
      <c r="N4687" s="3">
        <v>73616</v>
      </c>
      <c r="O4687" t="s">
        <v>11703</v>
      </c>
    </row>
    <row r="4688" spans="1:15" x14ac:dyDescent="0.3">
      <c r="A4688" t="s">
        <v>231</v>
      </c>
      <c r="B4688" t="s">
        <v>10014</v>
      </c>
      <c r="C4688" t="s">
        <v>11704</v>
      </c>
      <c r="D4688" t="s">
        <v>11700</v>
      </c>
      <c r="E4688" t="s">
        <v>10017</v>
      </c>
      <c r="F4688" t="s">
        <v>20</v>
      </c>
      <c r="G4688" t="s">
        <v>21</v>
      </c>
      <c r="H4688">
        <v>1</v>
      </c>
      <c r="I4688">
        <v>1</v>
      </c>
      <c r="J4688" t="s">
        <v>22</v>
      </c>
      <c r="K4688">
        <v>12</v>
      </c>
      <c r="L4688">
        <v>45</v>
      </c>
      <c r="M4688" t="s">
        <v>10018</v>
      </c>
      <c r="N4688" s="3">
        <v>77392</v>
      </c>
      <c r="O4688" t="s">
        <v>11705</v>
      </c>
    </row>
    <row r="4689" spans="1:15" x14ac:dyDescent="0.3">
      <c r="A4689" t="s">
        <v>231</v>
      </c>
      <c r="B4689" t="s">
        <v>10014</v>
      </c>
      <c r="C4689" t="s">
        <v>11706</v>
      </c>
      <c r="D4689" t="s">
        <v>11700</v>
      </c>
      <c r="E4689" t="s">
        <v>10017</v>
      </c>
      <c r="F4689" t="s">
        <v>20</v>
      </c>
      <c r="G4689" t="s">
        <v>21</v>
      </c>
      <c r="H4689">
        <v>1</v>
      </c>
      <c r="I4689">
        <v>1</v>
      </c>
      <c r="J4689" t="s">
        <v>22</v>
      </c>
      <c r="K4689">
        <v>12</v>
      </c>
      <c r="L4689">
        <v>45</v>
      </c>
      <c r="M4689" t="s">
        <v>10018</v>
      </c>
      <c r="N4689" s="3">
        <v>81167</v>
      </c>
      <c r="O4689" t="s">
        <v>11707</v>
      </c>
    </row>
    <row r="4690" spans="1:15" x14ac:dyDescent="0.3">
      <c r="A4690" t="s">
        <v>231</v>
      </c>
      <c r="B4690" t="s">
        <v>10014</v>
      </c>
      <c r="C4690" t="s">
        <v>11708</v>
      </c>
      <c r="D4690" t="s">
        <v>11700</v>
      </c>
      <c r="E4690" t="s">
        <v>10017</v>
      </c>
      <c r="F4690" t="s">
        <v>20</v>
      </c>
      <c r="G4690" t="s">
        <v>21</v>
      </c>
      <c r="H4690">
        <v>1</v>
      </c>
      <c r="I4690">
        <v>1</v>
      </c>
      <c r="J4690" t="s">
        <v>22</v>
      </c>
      <c r="K4690">
        <v>12</v>
      </c>
      <c r="L4690">
        <v>45</v>
      </c>
      <c r="M4690" t="s">
        <v>10018</v>
      </c>
      <c r="N4690" s="3">
        <v>77392</v>
      </c>
      <c r="O4690" t="s">
        <v>11709</v>
      </c>
    </row>
    <row r="4691" spans="1:15" x14ac:dyDescent="0.3">
      <c r="A4691" t="s">
        <v>231</v>
      </c>
      <c r="B4691" t="s">
        <v>10014</v>
      </c>
      <c r="C4691" t="s">
        <v>11710</v>
      </c>
      <c r="D4691" t="s">
        <v>11700</v>
      </c>
      <c r="E4691" t="s">
        <v>10017</v>
      </c>
      <c r="F4691" t="s">
        <v>20</v>
      </c>
      <c r="G4691" t="s">
        <v>21</v>
      </c>
      <c r="H4691">
        <v>1</v>
      </c>
      <c r="I4691">
        <v>1</v>
      </c>
      <c r="J4691" t="s">
        <v>22</v>
      </c>
      <c r="K4691">
        <v>12</v>
      </c>
      <c r="L4691">
        <v>45</v>
      </c>
      <c r="M4691" t="s">
        <v>10018</v>
      </c>
      <c r="N4691" s="3">
        <v>81167</v>
      </c>
      <c r="O4691" t="s">
        <v>11711</v>
      </c>
    </row>
    <row r="4692" spans="1:15" x14ac:dyDescent="0.3">
      <c r="A4692" t="s">
        <v>231</v>
      </c>
      <c r="B4692" t="s">
        <v>10014</v>
      </c>
      <c r="C4692" t="s">
        <v>11712</v>
      </c>
      <c r="D4692" t="s">
        <v>11700</v>
      </c>
      <c r="E4692" t="s">
        <v>10017</v>
      </c>
      <c r="F4692" t="s">
        <v>20</v>
      </c>
      <c r="G4692" t="s">
        <v>21</v>
      </c>
      <c r="H4692">
        <v>1</v>
      </c>
      <c r="I4692">
        <v>1</v>
      </c>
      <c r="J4692" t="s">
        <v>22</v>
      </c>
      <c r="K4692">
        <v>12</v>
      </c>
      <c r="L4692">
        <v>45</v>
      </c>
      <c r="M4692" t="s">
        <v>10018</v>
      </c>
      <c r="N4692" s="3">
        <v>84942</v>
      </c>
      <c r="O4692" t="s">
        <v>11713</v>
      </c>
    </row>
    <row r="4693" spans="1:15" x14ac:dyDescent="0.3">
      <c r="A4693" t="s">
        <v>231</v>
      </c>
      <c r="B4693" t="s">
        <v>10014</v>
      </c>
      <c r="C4693" t="s">
        <v>11714</v>
      </c>
      <c r="D4693" t="s">
        <v>11700</v>
      </c>
      <c r="E4693" t="s">
        <v>10017</v>
      </c>
      <c r="F4693" t="s">
        <v>20</v>
      </c>
      <c r="G4693" t="s">
        <v>21</v>
      </c>
      <c r="H4693">
        <v>1</v>
      </c>
      <c r="I4693">
        <v>1</v>
      </c>
      <c r="J4693" t="s">
        <v>22</v>
      </c>
      <c r="K4693">
        <v>12</v>
      </c>
      <c r="L4693">
        <v>45</v>
      </c>
      <c r="M4693" t="s">
        <v>10018</v>
      </c>
      <c r="N4693" s="3">
        <v>84942</v>
      </c>
      <c r="O4693" t="s">
        <v>11715</v>
      </c>
    </row>
    <row r="4694" spans="1:15" x14ac:dyDescent="0.3">
      <c r="A4694" t="s">
        <v>231</v>
      </c>
      <c r="B4694" t="s">
        <v>10014</v>
      </c>
      <c r="C4694" t="s">
        <v>11716</v>
      </c>
      <c r="D4694" t="s">
        <v>11717</v>
      </c>
      <c r="E4694" t="s">
        <v>10017</v>
      </c>
      <c r="F4694" t="s">
        <v>20</v>
      </c>
      <c r="G4694" t="s">
        <v>21</v>
      </c>
      <c r="H4694">
        <v>1</v>
      </c>
      <c r="I4694">
        <v>1</v>
      </c>
      <c r="J4694" t="s">
        <v>22</v>
      </c>
      <c r="K4694">
        <v>12</v>
      </c>
      <c r="L4694">
        <v>45</v>
      </c>
      <c r="M4694" t="s">
        <v>10018</v>
      </c>
      <c r="N4694" s="3">
        <v>69841</v>
      </c>
      <c r="O4694" t="s">
        <v>11718</v>
      </c>
    </row>
    <row r="4695" spans="1:15" x14ac:dyDescent="0.3">
      <c r="A4695" t="s">
        <v>231</v>
      </c>
      <c r="B4695" t="s">
        <v>10014</v>
      </c>
      <c r="C4695" t="s">
        <v>11719</v>
      </c>
      <c r="D4695" t="s">
        <v>11720</v>
      </c>
      <c r="E4695" t="s">
        <v>10017</v>
      </c>
      <c r="F4695" t="s">
        <v>20</v>
      </c>
      <c r="G4695" t="s">
        <v>21</v>
      </c>
      <c r="H4695">
        <v>1</v>
      </c>
      <c r="I4695">
        <v>1</v>
      </c>
      <c r="J4695" t="s">
        <v>22</v>
      </c>
      <c r="K4695">
        <v>12</v>
      </c>
      <c r="L4695">
        <v>45</v>
      </c>
      <c r="M4695" t="s">
        <v>10018</v>
      </c>
      <c r="N4695" s="3">
        <v>73616</v>
      </c>
      <c r="O4695" t="s">
        <v>11721</v>
      </c>
    </row>
    <row r="4696" spans="1:15" x14ac:dyDescent="0.3">
      <c r="A4696" t="s">
        <v>231</v>
      </c>
      <c r="B4696" t="s">
        <v>10014</v>
      </c>
      <c r="C4696" t="s">
        <v>11722</v>
      </c>
      <c r="D4696" t="s">
        <v>11723</v>
      </c>
      <c r="E4696" t="s">
        <v>10017</v>
      </c>
      <c r="F4696" t="s">
        <v>20</v>
      </c>
      <c r="G4696" t="s">
        <v>21</v>
      </c>
      <c r="H4696">
        <v>1</v>
      </c>
      <c r="I4696">
        <v>1</v>
      </c>
      <c r="J4696" t="s">
        <v>22</v>
      </c>
      <c r="K4696">
        <v>12</v>
      </c>
      <c r="L4696">
        <v>45</v>
      </c>
      <c r="M4696" t="s">
        <v>10018</v>
      </c>
      <c r="N4696" s="3">
        <v>73616</v>
      </c>
      <c r="O4696" t="s">
        <v>11724</v>
      </c>
    </row>
    <row r="4697" spans="1:15" x14ac:dyDescent="0.3">
      <c r="A4697" t="s">
        <v>231</v>
      </c>
      <c r="B4697" t="s">
        <v>10014</v>
      </c>
      <c r="C4697" t="s">
        <v>11725</v>
      </c>
      <c r="D4697" t="s">
        <v>11726</v>
      </c>
      <c r="E4697" t="s">
        <v>10017</v>
      </c>
      <c r="F4697" t="s">
        <v>20</v>
      </c>
      <c r="G4697" t="s">
        <v>21</v>
      </c>
      <c r="H4697">
        <v>1</v>
      </c>
      <c r="I4697">
        <v>1</v>
      </c>
      <c r="J4697" t="s">
        <v>22</v>
      </c>
      <c r="K4697">
        <v>12</v>
      </c>
      <c r="L4697">
        <v>45</v>
      </c>
      <c r="M4697" t="s">
        <v>10018</v>
      </c>
      <c r="N4697" s="3">
        <v>75504</v>
      </c>
      <c r="O4697" t="s">
        <v>11727</v>
      </c>
    </row>
    <row r="4698" spans="1:15" x14ac:dyDescent="0.3">
      <c r="A4698" t="s">
        <v>231</v>
      </c>
      <c r="B4698" t="s">
        <v>10014</v>
      </c>
      <c r="C4698" t="s">
        <v>11728</v>
      </c>
      <c r="D4698" t="s">
        <v>11729</v>
      </c>
      <c r="E4698" t="s">
        <v>10017</v>
      </c>
      <c r="F4698" t="s">
        <v>20</v>
      </c>
      <c r="G4698" t="s">
        <v>21</v>
      </c>
      <c r="H4698">
        <v>1</v>
      </c>
      <c r="I4698">
        <v>1</v>
      </c>
      <c r="J4698" t="s">
        <v>22</v>
      </c>
      <c r="K4698">
        <v>12</v>
      </c>
      <c r="L4698">
        <v>45</v>
      </c>
      <c r="M4698" t="s">
        <v>10018</v>
      </c>
      <c r="N4698" s="3">
        <v>75504</v>
      </c>
      <c r="O4698" t="s">
        <v>11730</v>
      </c>
    </row>
    <row r="4699" spans="1:15" x14ac:dyDescent="0.3">
      <c r="A4699" t="s">
        <v>231</v>
      </c>
      <c r="B4699" t="s">
        <v>10014</v>
      </c>
      <c r="C4699" t="s">
        <v>11731</v>
      </c>
      <c r="D4699" t="s">
        <v>11720</v>
      </c>
      <c r="E4699" t="s">
        <v>10017</v>
      </c>
      <c r="F4699" t="s">
        <v>20</v>
      </c>
      <c r="G4699" t="s">
        <v>21</v>
      </c>
      <c r="H4699">
        <v>1</v>
      </c>
      <c r="I4699">
        <v>1</v>
      </c>
      <c r="J4699" t="s">
        <v>22</v>
      </c>
      <c r="K4699">
        <v>12</v>
      </c>
      <c r="L4699">
        <v>45</v>
      </c>
      <c r="M4699" t="s">
        <v>10018</v>
      </c>
      <c r="N4699" s="3">
        <v>71729</v>
      </c>
      <c r="O4699" t="s">
        <v>11732</v>
      </c>
    </row>
    <row r="4700" spans="1:15" x14ac:dyDescent="0.3">
      <c r="A4700" t="s">
        <v>231</v>
      </c>
      <c r="B4700" t="s">
        <v>10014</v>
      </c>
      <c r="C4700" t="s">
        <v>11733</v>
      </c>
      <c r="D4700" t="s">
        <v>11734</v>
      </c>
      <c r="E4700" t="s">
        <v>10017</v>
      </c>
      <c r="F4700" t="s">
        <v>20</v>
      </c>
      <c r="G4700" t="s">
        <v>21</v>
      </c>
      <c r="H4700">
        <v>1</v>
      </c>
      <c r="I4700">
        <v>1</v>
      </c>
      <c r="J4700" t="s">
        <v>22</v>
      </c>
      <c r="K4700">
        <v>12</v>
      </c>
      <c r="L4700">
        <v>45</v>
      </c>
      <c r="M4700" t="s">
        <v>10018</v>
      </c>
      <c r="N4700" s="3">
        <v>71729</v>
      </c>
      <c r="O4700" t="s">
        <v>11735</v>
      </c>
    </row>
    <row r="4701" spans="1:15" x14ac:dyDescent="0.3">
      <c r="A4701" t="s">
        <v>231</v>
      </c>
      <c r="B4701" t="s">
        <v>10014</v>
      </c>
      <c r="C4701" t="s">
        <v>11736</v>
      </c>
      <c r="D4701" t="s">
        <v>11723</v>
      </c>
      <c r="E4701" t="s">
        <v>10017</v>
      </c>
      <c r="F4701" t="s">
        <v>20</v>
      </c>
      <c r="G4701" t="s">
        <v>21</v>
      </c>
      <c r="H4701">
        <v>1</v>
      </c>
      <c r="I4701">
        <v>1</v>
      </c>
      <c r="J4701" t="s">
        <v>22</v>
      </c>
      <c r="K4701">
        <v>12</v>
      </c>
      <c r="L4701">
        <v>45</v>
      </c>
      <c r="M4701" t="s">
        <v>10018</v>
      </c>
      <c r="N4701" s="3">
        <v>77392</v>
      </c>
      <c r="O4701" t="s">
        <v>11737</v>
      </c>
    </row>
    <row r="4702" spans="1:15" x14ac:dyDescent="0.3">
      <c r="A4702" t="s">
        <v>231</v>
      </c>
      <c r="B4702" t="s">
        <v>10014</v>
      </c>
      <c r="C4702" t="s">
        <v>11738</v>
      </c>
      <c r="D4702" t="s">
        <v>11739</v>
      </c>
      <c r="E4702" t="s">
        <v>10017</v>
      </c>
      <c r="F4702" t="s">
        <v>20</v>
      </c>
      <c r="G4702" t="s">
        <v>21</v>
      </c>
      <c r="H4702">
        <v>1</v>
      </c>
      <c r="I4702">
        <v>1</v>
      </c>
      <c r="J4702" t="s">
        <v>22</v>
      </c>
      <c r="K4702">
        <v>12</v>
      </c>
      <c r="L4702">
        <v>45</v>
      </c>
      <c r="M4702" t="s">
        <v>10018</v>
      </c>
      <c r="N4702" s="3">
        <v>79279</v>
      </c>
      <c r="O4702" t="s">
        <v>11740</v>
      </c>
    </row>
    <row r="4703" spans="1:15" x14ac:dyDescent="0.3">
      <c r="A4703" t="s">
        <v>231</v>
      </c>
      <c r="B4703" t="s">
        <v>10014</v>
      </c>
      <c r="C4703" t="s">
        <v>11741</v>
      </c>
      <c r="D4703" t="s">
        <v>11742</v>
      </c>
      <c r="E4703" t="s">
        <v>10017</v>
      </c>
      <c r="F4703" t="s">
        <v>20</v>
      </c>
      <c r="G4703" t="s">
        <v>21</v>
      </c>
      <c r="H4703">
        <v>1</v>
      </c>
      <c r="I4703">
        <v>1</v>
      </c>
      <c r="J4703" t="s">
        <v>22</v>
      </c>
      <c r="K4703">
        <v>12</v>
      </c>
      <c r="L4703">
        <v>45</v>
      </c>
      <c r="M4703" t="s">
        <v>10018</v>
      </c>
      <c r="N4703" s="3">
        <v>79279</v>
      </c>
      <c r="O4703" t="s">
        <v>11743</v>
      </c>
    </row>
    <row r="4704" spans="1:15" x14ac:dyDescent="0.3">
      <c r="A4704" t="s">
        <v>231</v>
      </c>
      <c r="B4704" t="s">
        <v>10014</v>
      </c>
      <c r="C4704" t="s">
        <v>11744</v>
      </c>
      <c r="D4704" t="s">
        <v>11745</v>
      </c>
      <c r="E4704" t="s">
        <v>10017</v>
      </c>
      <c r="F4704" t="s">
        <v>20</v>
      </c>
      <c r="G4704" t="s">
        <v>21</v>
      </c>
      <c r="H4704">
        <v>1</v>
      </c>
      <c r="I4704">
        <v>1</v>
      </c>
      <c r="J4704" t="s">
        <v>22</v>
      </c>
      <c r="K4704">
        <v>12</v>
      </c>
      <c r="L4704">
        <v>45</v>
      </c>
      <c r="M4704" t="s">
        <v>10018</v>
      </c>
      <c r="N4704" s="3">
        <v>90605</v>
      </c>
      <c r="O4704" t="s">
        <v>11746</v>
      </c>
    </row>
    <row r="4705" spans="1:15" x14ac:dyDescent="0.3">
      <c r="A4705" t="s">
        <v>231</v>
      </c>
      <c r="B4705" t="s">
        <v>10014</v>
      </c>
      <c r="C4705" t="s">
        <v>11747</v>
      </c>
      <c r="D4705" t="s">
        <v>11748</v>
      </c>
      <c r="E4705" t="s">
        <v>10017</v>
      </c>
      <c r="F4705" t="s">
        <v>20</v>
      </c>
      <c r="G4705" t="s">
        <v>21</v>
      </c>
      <c r="H4705">
        <v>1</v>
      </c>
      <c r="I4705">
        <v>1</v>
      </c>
      <c r="J4705" t="s">
        <v>22</v>
      </c>
      <c r="K4705">
        <v>12</v>
      </c>
      <c r="L4705">
        <v>45</v>
      </c>
      <c r="M4705" t="s">
        <v>10018</v>
      </c>
      <c r="N4705" s="3">
        <v>90605</v>
      </c>
      <c r="O4705" t="s">
        <v>11749</v>
      </c>
    </row>
    <row r="4706" spans="1:15" x14ac:dyDescent="0.3">
      <c r="A4706" t="s">
        <v>231</v>
      </c>
      <c r="B4706" t="s">
        <v>10014</v>
      </c>
      <c r="C4706" t="s">
        <v>11750</v>
      </c>
      <c r="D4706" t="s">
        <v>11751</v>
      </c>
      <c r="E4706" t="s">
        <v>10017</v>
      </c>
      <c r="F4706" t="s">
        <v>20</v>
      </c>
      <c r="G4706" t="s">
        <v>21</v>
      </c>
      <c r="H4706">
        <v>1</v>
      </c>
      <c r="I4706">
        <v>1</v>
      </c>
      <c r="J4706" t="s">
        <v>22</v>
      </c>
      <c r="K4706">
        <v>12</v>
      </c>
      <c r="L4706">
        <v>45</v>
      </c>
      <c r="M4706" t="s">
        <v>10018</v>
      </c>
      <c r="N4706" s="3">
        <v>92492</v>
      </c>
      <c r="O4706" t="s">
        <v>11752</v>
      </c>
    </row>
    <row r="4707" spans="1:15" x14ac:dyDescent="0.3">
      <c r="A4707" t="s">
        <v>231</v>
      </c>
      <c r="B4707" t="s">
        <v>10014</v>
      </c>
      <c r="C4707" t="s">
        <v>11753</v>
      </c>
      <c r="D4707" t="s">
        <v>11754</v>
      </c>
      <c r="E4707" t="s">
        <v>10017</v>
      </c>
      <c r="F4707" t="s">
        <v>20</v>
      </c>
      <c r="G4707" t="s">
        <v>21</v>
      </c>
      <c r="H4707">
        <v>1</v>
      </c>
      <c r="I4707">
        <v>1</v>
      </c>
      <c r="J4707" t="s">
        <v>22</v>
      </c>
      <c r="K4707">
        <v>12</v>
      </c>
      <c r="L4707">
        <v>45</v>
      </c>
      <c r="M4707" t="s">
        <v>10018</v>
      </c>
      <c r="N4707" s="3">
        <v>92492</v>
      </c>
      <c r="O4707" t="s">
        <v>11755</v>
      </c>
    </row>
    <row r="4708" spans="1:15" x14ac:dyDescent="0.3">
      <c r="A4708" t="s">
        <v>231</v>
      </c>
      <c r="B4708" t="s">
        <v>10014</v>
      </c>
      <c r="C4708" t="s">
        <v>11756</v>
      </c>
      <c r="D4708" t="s">
        <v>11757</v>
      </c>
      <c r="E4708" t="s">
        <v>10017</v>
      </c>
      <c r="F4708" t="s">
        <v>20</v>
      </c>
      <c r="G4708" t="s">
        <v>21</v>
      </c>
      <c r="H4708">
        <v>1</v>
      </c>
      <c r="I4708">
        <v>1</v>
      </c>
      <c r="J4708" t="s">
        <v>22</v>
      </c>
      <c r="K4708">
        <v>12</v>
      </c>
      <c r="L4708">
        <v>45</v>
      </c>
      <c r="M4708" t="s">
        <v>10018</v>
      </c>
      <c r="N4708" s="3">
        <v>92492</v>
      </c>
      <c r="O4708" t="s">
        <v>11758</v>
      </c>
    </row>
    <row r="4709" spans="1:15" x14ac:dyDescent="0.3">
      <c r="A4709" t="s">
        <v>231</v>
      </c>
      <c r="B4709" t="s">
        <v>10014</v>
      </c>
      <c r="C4709" t="s">
        <v>11759</v>
      </c>
      <c r="D4709" t="s">
        <v>11748</v>
      </c>
      <c r="E4709" t="s">
        <v>10017</v>
      </c>
      <c r="F4709" t="s">
        <v>20</v>
      </c>
      <c r="G4709" t="s">
        <v>21</v>
      </c>
      <c r="H4709">
        <v>1</v>
      </c>
      <c r="I4709">
        <v>1</v>
      </c>
      <c r="J4709" t="s">
        <v>22</v>
      </c>
      <c r="K4709">
        <v>12</v>
      </c>
      <c r="L4709">
        <v>45</v>
      </c>
      <c r="M4709" t="s">
        <v>10018</v>
      </c>
      <c r="N4709" s="3">
        <v>92492</v>
      </c>
      <c r="O4709" t="s">
        <v>11760</v>
      </c>
    </row>
    <row r="4710" spans="1:15" x14ac:dyDescent="0.3">
      <c r="A4710" t="s">
        <v>231</v>
      </c>
      <c r="B4710" t="s">
        <v>10014</v>
      </c>
      <c r="C4710" t="s">
        <v>11761</v>
      </c>
      <c r="D4710" t="s">
        <v>11762</v>
      </c>
      <c r="E4710" t="s">
        <v>10017</v>
      </c>
      <c r="F4710" t="s">
        <v>20</v>
      </c>
      <c r="G4710" t="s">
        <v>21</v>
      </c>
      <c r="H4710">
        <v>1</v>
      </c>
      <c r="I4710">
        <v>1</v>
      </c>
      <c r="J4710" t="s">
        <v>22</v>
      </c>
      <c r="K4710">
        <v>12</v>
      </c>
      <c r="L4710">
        <v>45</v>
      </c>
      <c r="M4710" t="s">
        <v>10018</v>
      </c>
      <c r="N4710" s="3">
        <v>96268</v>
      </c>
      <c r="O4710" t="s">
        <v>11763</v>
      </c>
    </row>
    <row r="4711" spans="1:15" x14ac:dyDescent="0.3">
      <c r="A4711" t="s">
        <v>231</v>
      </c>
      <c r="B4711" t="s">
        <v>10014</v>
      </c>
      <c r="C4711" t="s">
        <v>11764</v>
      </c>
      <c r="D4711" t="s">
        <v>11754</v>
      </c>
      <c r="E4711" t="s">
        <v>10017</v>
      </c>
      <c r="F4711" t="s">
        <v>20</v>
      </c>
      <c r="G4711" t="s">
        <v>21</v>
      </c>
      <c r="H4711">
        <v>1</v>
      </c>
      <c r="I4711">
        <v>1</v>
      </c>
      <c r="J4711" t="s">
        <v>22</v>
      </c>
      <c r="K4711">
        <v>12</v>
      </c>
      <c r="L4711">
        <v>45</v>
      </c>
      <c r="M4711" t="s">
        <v>10018</v>
      </c>
      <c r="N4711" s="3">
        <v>96268</v>
      </c>
      <c r="O4711" t="s">
        <v>11765</v>
      </c>
    </row>
    <row r="4712" spans="1:15" x14ac:dyDescent="0.3">
      <c r="A4712" t="s">
        <v>1954</v>
      </c>
      <c r="B4712" t="s">
        <v>10014</v>
      </c>
      <c r="C4712" t="s">
        <v>11766</v>
      </c>
      <c r="D4712" t="s">
        <v>11767</v>
      </c>
      <c r="E4712" t="s">
        <v>10017</v>
      </c>
      <c r="F4712" t="s">
        <v>20</v>
      </c>
      <c r="G4712" t="s">
        <v>21</v>
      </c>
      <c r="H4712">
        <v>1</v>
      </c>
      <c r="I4712">
        <v>1</v>
      </c>
      <c r="J4712" t="s">
        <v>22</v>
      </c>
      <c r="K4712">
        <v>12</v>
      </c>
      <c r="L4712">
        <v>45</v>
      </c>
      <c r="M4712" t="s">
        <v>10018</v>
      </c>
      <c r="N4712" s="3">
        <v>407693</v>
      </c>
      <c r="O4712" t="s">
        <v>11768</v>
      </c>
    </row>
    <row r="4713" spans="1:15" x14ac:dyDescent="0.3">
      <c r="A4713" t="s">
        <v>231</v>
      </c>
      <c r="B4713" t="s">
        <v>10014</v>
      </c>
      <c r="C4713" t="s">
        <v>11769</v>
      </c>
      <c r="D4713" t="s">
        <v>11770</v>
      </c>
      <c r="E4713" t="s">
        <v>10017</v>
      </c>
      <c r="F4713" t="s">
        <v>20</v>
      </c>
      <c r="G4713" t="s">
        <v>21</v>
      </c>
      <c r="H4713">
        <v>1</v>
      </c>
      <c r="I4713">
        <v>1</v>
      </c>
      <c r="J4713" t="s">
        <v>22</v>
      </c>
      <c r="K4713">
        <v>12</v>
      </c>
      <c r="L4713">
        <v>45</v>
      </c>
      <c r="M4713" t="s">
        <v>10018</v>
      </c>
      <c r="N4713" s="3">
        <v>28314</v>
      </c>
      <c r="O4713" t="s">
        <v>11771</v>
      </c>
    </row>
    <row r="4714" spans="1:15" x14ac:dyDescent="0.3">
      <c r="A4714" t="s">
        <v>231</v>
      </c>
      <c r="B4714" t="s">
        <v>10014</v>
      </c>
      <c r="C4714" t="s">
        <v>11772</v>
      </c>
      <c r="D4714" t="s">
        <v>11770</v>
      </c>
      <c r="E4714" t="s">
        <v>10017</v>
      </c>
      <c r="F4714" t="s">
        <v>20</v>
      </c>
      <c r="G4714" t="s">
        <v>21</v>
      </c>
      <c r="H4714">
        <v>1</v>
      </c>
      <c r="I4714">
        <v>1</v>
      </c>
      <c r="J4714" t="s">
        <v>22</v>
      </c>
      <c r="K4714">
        <v>12</v>
      </c>
      <c r="L4714">
        <v>45</v>
      </c>
      <c r="M4714" t="s">
        <v>10018</v>
      </c>
      <c r="N4714" s="3">
        <v>30202</v>
      </c>
      <c r="O4714" t="s">
        <v>11773</v>
      </c>
    </row>
    <row r="4715" spans="1:15" x14ac:dyDescent="0.3">
      <c r="A4715" t="s">
        <v>231</v>
      </c>
      <c r="B4715" t="s">
        <v>10014</v>
      </c>
      <c r="C4715" t="s">
        <v>11774</v>
      </c>
      <c r="D4715" t="s">
        <v>11770</v>
      </c>
      <c r="E4715" t="s">
        <v>10017</v>
      </c>
      <c r="F4715" t="s">
        <v>20</v>
      </c>
      <c r="G4715" t="s">
        <v>21</v>
      </c>
      <c r="H4715">
        <v>1</v>
      </c>
      <c r="I4715">
        <v>1</v>
      </c>
      <c r="J4715" t="s">
        <v>22</v>
      </c>
      <c r="K4715">
        <v>12</v>
      </c>
      <c r="L4715">
        <v>45</v>
      </c>
      <c r="M4715" t="s">
        <v>10018</v>
      </c>
      <c r="N4715" s="3">
        <v>30202</v>
      </c>
      <c r="O4715" t="s">
        <v>11775</v>
      </c>
    </row>
    <row r="4716" spans="1:15" x14ac:dyDescent="0.3">
      <c r="A4716" t="s">
        <v>231</v>
      </c>
      <c r="B4716" t="s">
        <v>10014</v>
      </c>
      <c r="C4716" t="s">
        <v>11776</v>
      </c>
      <c r="D4716" t="s">
        <v>11770</v>
      </c>
      <c r="E4716" t="s">
        <v>10017</v>
      </c>
      <c r="F4716" t="s">
        <v>20</v>
      </c>
      <c r="G4716" t="s">
        <v>21</v>
      </c>
      <c r="H4716">
        <v>1</v>
      </c>
      <c r="I4716">
        <v>1</v>
      </c>
      <c r="J4716" t="s">
        <v>22</v>
      </c>
      <c r="K4716">
        <v>12</v>
      </c>
      <c r="L4716">
        <v>45</v>
      </c>
      <c r="M4716" t="s">
        <v>10018</v>
      </c>
      <c r="N4716" s="3">
        <v>32089</v>
      </c>
      <c r="O4716" t="s">
        <v>11777</v>
      </c>
    </row>
    <row r="4717" spans="1:15" x14ac:dyDescent="0.3">
      <c r="A4717" t="s">
        <v>231</v>
      </c>
      <c r="B4717" t="s">
        <v>10014</v>
      </c>
      <c r="C4717" t="s">
        <v>11778</v>
      </c>
      <c r="D4717" t="s">
        <v>11770</v>
      </c>
      <c r="E4717" t="s">
        <v>10017</v>
      </c>
      <c r="F4717" t="s">
        <v>20</v>
      </c>
      <c r="G4717" t="s">
        <v>21</v>
      </c>
      <c r="H4717">
        <v>1</v>
      </c>
      <c r="I4717">
        <v>1</v>
      </c>
      <c r="J4717" t="s">
        <v>22</v>
      </c>
      <c r="K4717">
        <v>12</v>
      </c>
      <c r="L4717">
        <v>45</v>
      </c>
      <c r="M4717" t="s">
        <v>10018</v>
      </c>
      <c r="N4717" s="3">
        <v>33977</v>
      </c>
      <c r="O4717" t="s">
        <v>11779</v>
      </c>
    </row>
    <row r="4718" spans="1:15" x14ac:dyDescent="0.3">
      <c r="A4718" t="s">
        <v>2429</v>
      </c>
      <c r="B4718" t="s">
        <v>10014</v>
      </c>
      <c r="C4718" t="s">
        <v>11780</v>
      </c>
      <c r="D4718" t="s">
        <v>11781</v>
      </c>
      <c r="E4718" t="s">
        <v>10017</v>
      </c>
      <c r="F4718" t="s">
        <v>20</v>
      </c>
      <c r="G4718" t="s">
        <v>21</v>
      </c>
      <c r="H4718">
        <v>1</v>
      </c>
      <c r="I4718">
        <v>1</v>
      </c>
      <c r="J4718" t="s">
        <v>22</v>
      </c>
      <c r="K4718">
        <v>12</v>
      </c>
      <c r="L4718">
        <v>45</v>
      </c>
      <c r="M4718" t="s">
        <v>10018</v>
      </c>
      <c r="N4718" s="3">
        <v>47190</v>
      </c>
      <c r="O4718" t="s">
        <v>11782</v>
      </c>
    </row>
    <row r="4719" spans="1:15" x14ac:dyDescent="0.3">
      <c r="A4719" t="s">
        <v>2429</v>
      </c>
      <c r="B4719" t="s">
        <v>10014</v>
      </c>
      <c r="C4719" t="s">
        <v>11783</v>
      </c>
      <c r="D4719" t="s">
        <v>11781</v>
      </c>
      <c r="E4719" t="s">
        <v>10017</v>
      </c>
      <c r="F4719" t="s">
        <v>20</v>
      </c>
      <c r="G4719" t="s">
        <v>21</v>
      </c>
      <c r="H4719">
        <v>1</v>
      </c>
      <c r="I4719">
        <v>1</v>
      </c>
      <c r="J4719" t="s">
        <v>22</v>
      </c>
      <c r="K4719">
        <v>12</v>
      </c>
      <c r="L4719">
        <v>45</v>
      </c>
      <c r="M4719" t="s">
        <v>10018</v>
      </c>
      <c r="N4719" s="3">
        <v>49078</v>
      </c>
      <c r="O4719" t="s">
        <v>11784</v>
      </c>
    </row>
    <row r="4720" spans="1:15" x14ac:dyDescent="0.3">
      <c r="A4720" t="s">
        <v>2429</v>
      </c>
      <c r="B4720" t="s">
        <v>10014</v>
      </c>
      <c r="C4720" t="s">
        <v>11785</v>
      </c>
      <c r="D4720" t="s">
        <v>11781</v>
      </c>
      <c r="E4720" t="s">
        <v>10017</v>
      </c>
      <c r="F4720" t="s">
        <v>20</v>
      </c>
      <c r="G4720" t="s">
        <v>21</v>
      </c>
      <c r="H4720">
        <v>1</v>
      </c>
      <c r="I4720">
        <v>1</v>
      </c>
      <c r="J4720" t="s">
        <v>22</v>
      </c>
      <c r="K4720">
        <v>12</v>
      </c>
      <c r="L4720">
        <v>45</v>
      </c>
      <c r="M4720" t="s">
        <v>10018</v>
      </c>
      <c r="N4720" s="3">
        <v>50965</v>
      </c>
      <c r="O4720" t="s">
        <v>11786</v>
      </c>
    </row>
    <row r="4721" spans="1:15" x14ac:dyDescent="0.3">
      <c r="A4721" t="s">
        <v>2429</v>
      </c>
      <c r="B4721" t="s">
        <v>10014</v>
      </c>
      <c r="C4721" t="s">
        <v>11787</v>
      </c>
      <c r="D4721" t="s">
        <v>11781</v>
      </c>
      <c r="E4721" t="s">
        <v>10017</v>
      </c>
      <c r="F4721" t="s">
        <v>20</v>
      </c>
      <c r="G4721" t="s">
        <v>21</v>
      </c>
      <c r="H4721">
        <v>1</v>
      </c>
      <c r="I4721">
        <v>1</v>
      </c>
      <c r="J4721" t="s">
        <v>22</v>
      </c>
      <c r="K4721">
        <v>12</v>
      </c>
      <c r="L4721">
        <v>45</v>
      </c>
      <c r="M4721" t="s">
        <v>10018</v>
      </c>
      <c r="N4721" s="3">
        <v>50965</v>
      </c>
      <c r="O4721" t="s">
        <v>11788</v>
      </c>
    </row>
    <row r="4722" spans="1:15" x14ac:dyDescent="0.3">
      <c r="A4722" t="s">
        <v>2429</v>
      </c>
      <c r="B4722" t="s">
        <v>10014</v>
      </c>
      <c r="C4722" t="s">
        <v>11789</v>
      </c>
      <c r="D4722" t="s">
        <v>11781</v>
      </c>
      <c r="E4722" t="s">
        <v>10017</v>
      </c>
      <c r="F4722" t="s">
        <v>20</v>
      </c>
      <c r="G4722" t="s">
        <v>21</v>
      </c>
      <c r="H4722">
        <v>1</v>
      </c>
      <c r="I4722">
        <v>1</v>
      </c>
      <c r="J4722" t="s">
        <v>22</v>
      </c>
      <c r="K4722">
        <v>12</v>
      </c>
      <c r="L4722">
        <v>45</v>
      </c>
      <c r="M4722" t="s">
        <v>10018</v>
      </c>
      <c r="N4722" s="3">
        <v>50965</v>
      </c>
      <c r="O4722" t="s">
        <v>11790</v>
      </c>
    </row>
    <row r="4723" spans="1:15" x14ac:dyDescent="0.3">
      <c r="A4723" t="s">
        <v>826</v>
      </c>
      <c r="B4723" t="s">
        <v>10014</v>
      </c>
      <c r="C4723" t="s">
        <v>11791</v>
      </c>
      <c r="D4723" t="s">
        <v>11792</v>
      </c>
      <c r="E4723" t="s">
        <v>10017</v>
      </c>
      <c r="F4723" t="s">
        <v>20</v>
      </c>
      <c r="G4723" t="s">
        <v>21</v>
      </c>
      <c r="H4723">
        <v>1</v>
      </c>
      <c r="I4723">
        <v>1</v>
      </c>
      <c r="J4723" t="s">
        <v>22</v>
      </c>
      <c r="K4723">
        <v>12</v>
      </c>
      <c r="L4723">
        <v>45</v>
      </c>
      <c r="M4723" t="s">
        <v>10018</v>
      </c>
      <c r="N4723" s="3">
        <v>20764</v>
      </c>
      <c r="O4723" t="s">
        <v>11793</v>
      </c>
    </row>
    <row r="4724" spans="1:15" x14ac:dyDescent="0.3">
      <c r="A4724" t="s">
        <v>826</v>
      </c>
      <c r="B4724" t="s">
        <v>10014</v>
      </c>
      <c r="C4724" t="s">
        <v>11794</v>
      </c>
      <c r="D4724" t="s">
        <v>11792</v>
      </c>
      <c r="E4724" t="s">
        <v>10017</v>
      </c>
      <c r="F4724" t="s">
        <v>20</v>
      </c>
      <c r="G4724" t="s">
        <v>21</v>
      </c>
      <c r="H4724">
        <v>1</v>
      </c>
      <c r="I4724">
        <v>1</v>
      </c>
      <c r="J4724" t="s">
        <v>22</v>
      </c>
      <c r="K4724">
        <v>12</v>
      </c>
      <c r="L4724">
        <v>45</v>
      </c>
      <c r="M4724" t="s">
        <v>10018</v>
      </c>
      <c r="N4724" s="3">
        <v>26426</v>
      </c>
      <c r="O4724" t="s">
        <v>11795</v>
      </c>
    </row>
    <row r="4725" spans="1:15" x14ac:dyDescent="0.3">
      <c r="A4725" t="s">
        <v>826</v>
      </c>
      <c r="B4725" t="s">
        <v>10014</v>
      </c>
      <c r="C4725" t="s">
        <v>11796</v>
      </c>
      <c r="D4725" t="s">
        <v>11792</v>
      </c>
      <c r="E4725" t="s">
        <v>10017</v>
      </c>
      <c r="F4725" t="s">
        <v>20</v>
      </c>
      <c r="G4725" t="s">
        <v>21</v>
      </c>
      <c r="H4725">
        <v>1</v>
      </c>
      <c r="I4725">
        <v>1</v>
      </c>
      <c r="J4725" t="s">
        <v>22</v>
      </c>
      <c r="K4725">
        <v>12</v>
      </c>
      <c r="L4725">
        <v>45</v>
      </c>
      <c r="M4725" t="s">
        <v>10018</v>
      </c>
      <c r="N4725" s="3">
        <v>28314</v>
      </c>
      <c r="O4725" t="s">
        <v>11797</v>
      </c>
    </row>
    <row r="4726" spans="1:15" x14ac:dyDescent="0.3">
      <c r="A4726" t="s">
        <v>826</v>
      </c>
      <c r="B4726" t="s">
        <v>10014</v>
      </c>
      <c r="C4726" t="s">
        <v>11798</v>
      </c>
      <c r="D4726" t="s">
        <v>11792</v>
      </c>
      <c r="E4726" t="s">
        <v>10017</v>
      </c>
      <c r="F4726" t="s">
        <v>20</v>
      </c>
      <c r="G4726" t="s">
        <v>21</v>
      </c>
      <c r="H4726">
        <v>1</v>
      </c>
      <c r="I4726">
        <v>1</v>
      </c>
      <c r="J4726" t="s">
        <v>22</v>
      </c>
      <c r="K4726">
        <v>12</v>
      </c>
      <c r="L4726">
        <v>45</v>
      </c>
      <c r="M4726" t="s">
        <v>10018</v>
      </c>
      <c r="N4726" s="3">
        <v>30202</v>
      </c>
      <c r="O4726" t="s">
        <v>11799</v>
      </c>
    </row>
    <row r="4727" spans="1:15" x14ac:dyDescent="0.3">
      <c r="A4727" t="s">
        <v>826</v>
      </c>
      <c r="B4727" t="s">
        <v>10014</v>
      </c>
      <c r="C4727" t="s">
        <v>11800</v>
      </c>
      <c r="D4727" t="s">
        <v>11792</v>
      </c>
      <c r="E4727" t="s">
        <v>10017</v>
      </c>
      <c r="F4727" t="s">
        <v>20</v>
      </c>
      <c r="G4727" t="s">
        <v>21</v>
      </c>
      <c r="H4727">
        <v>1</v>
      </c>
      <c r="I4727">
        <v>1</v>
      </c>
      <c r="J4727" t="s">
        <v>22</v>
      </c>
      <c r="K4727">
        <v>12</v>
      </c>
      <c r="L4727">
        <v>45</v>
      </c>
      <c r="M4727" t="s">
        <v>10018</v>
      </c>
      <c r="N4727" s="3">
        <v>32089</v>
      </c>
      <c r="O4727" t="s">
        <v>11801</v>
      </c>
    </row>
    <row r="4728" spans="1:15" x14ac:dyDescent="0.3">
      <c r="A4728" t="s">
        <v>826</v>
      </c>
      <c r="B4728" t="s">
        <v>10014</v>
      </c>
      <c r="C4728" t="s">
        <v>11802</v>
      </c>
      <c r="D4728" t="s">
        <v>11803</v>
      </c>
      <c r="E4728" t="s">
        <v>10017</v>
      </c>
      <c r="F4728" t="s">
        <v>20</v>
      </c>
      <c r="G4728" t="s">
        <v>21</v>
      </c>
      <c r="H4728">
        <v>1</v>
      </c>
      <c r="I4728">
        <v>1</v>
      </c>
      <c r="J4728" t="s">
        <v>22</v>
      </c>
      <c r="K4728">
        <v>12</v>
      </c>
      <c r="L4728">
        <v>45</v>
      </c>
      <c r="M4728" t="s">
        <v>10018</v>
      </c>
      <c r="N4728" s="3">
        <v>22651</v>
      </c>
      <c r="O4728" t="s">
        <v>11804</v>
      </c>
    </row>
    <row r="4729" spans="1:15" x14ac:dyDescent="0.3">
      <c r="A4729" t="s">
        <v>826</v>
      </c>
      <c r="B4729" t="s">
        <v>10014</v>
      </c>
      <c r="C4729" t="s">
        <v>11805</v>
      </c>
      <c r="D4729" t="s">
        <v>11803</v>
      </c>
      <c r="E4729" t="s">
        <v>10017</v>
      </c>
      <c r="F4729" t="s">
        <v>20</v>
      </c>
      <c r="G4729" t="s">
        <v>21</v>
      </c>
      <c r="H4729">
        <v>1</v>
      </c>
      <c r="I4729">
        <v>1</v>
      </c>
      <c r="J4729" t="s">
        <v>22</v>
      </c>
      <c r="K4729">
        <v>12</v>
      </c>
      <c r="L4729">
        <v>45</v>
      </c>
      <c r="M4729" t="s">
        <v>10018</v>
      </c>
      <c r="N4729" s="3">
        <v>30202</v>
      </c>
      <c r="O4729" t="s">
        <v>11806</v>
      </c>
    </row>
    <row r="4730" spans="1:15" x14ac:dyDescent="0.3">
      <c r="A4730" t="s">
        <v>826</v>
      </c>
      <c r="B4730" t="s">
        <v>10014</v>
      </c>
      <c r="C4730" t="s">
        <v>11807</v>
      </c>
      <c r="D4730" t="s">
        <v>11803</v>
      </c>
      <c r="E4730" t="s">
        <v>10017</v>
      </c>
      <c r="F4730" t="s">
        <v>20</v>
      </c>
      <c r="G4730" t="s">
        <v>21</v>
      </c>
      <c r="H4730">
        <v>1</v>
      </c>
      <c r="I4730">
        <v>1</v>
      </c>
      <c r="J4730" t="s">
        <v>22</v>
      </c>
      <c r="K4730">
        <v>12</v>
      </c>
      <c r="L4730">
        <v>45</v>
      </c>
      <c r="M4730" t="s">
        <v>10018</v>
      </c>
      <c r="N4730" s="3">
        <v>33977</v>
      </c>
      <c r="O4730" t="s">
        <v>11808</v>
      </c>
    </row>
    <row r="4731" spans="1:15" x14ac:dyDescent="0.3">
      <c r="A4731" t="s">
        <v>826</v>
      </c>
      <c r="B4731" t="s">
        <v>10014</v>
      </c>
      <c r="C4731" t="s">
        <v>11809</v>
      </c>
      <c r="D4731" t="s">
        <v>11803</v>
      </c>
      <c r="E4731" t="s">
        <v>10017</v>
      </c>
      <c r="F4731" t="s">
        <v>20</v>
      </c>
      <c r="G4731" t="s">
        <v>21</v>
      </c>
      <c r="H4731">
        <v>1</v>
      </c>
      <c r="I4731">
        <v>1</v>
      </c>
      <c r="J4731" t="s">
        <v>22</v>
      </c>
      <c r="K4731">
        <v>12</v>
      </c>
      <c r="L4731">
        <v>45</v>
      </c>
      <c r="M4731" t="s">
        <v>10018</v>
      </c>
      <c r="N4731" s="3">
        <v>36894</v>
      </c>
      <c r="O4731" t="s">
        <v>11810</v>
      </c>
    </row>
    <row r="4732" spans="1:15" x14ac:dyDescent="0.3">
      <c r="A4732" t="s">
        <v>826</v>
      </c>
      <c r="B4732" t="s">
        <v>10014</v>
      </c>
      <c r="C4732" t="s">
        <v>11811</v>
      </c>
      <c r="D4732" t="s">
        <v>11803</v>
      </c>
      <c r="E4732" t="s">
        <v>10017</v>
      </c>
      <c r="F4732" t="s">
        <v>20</v>
      </c>
      <c r="G4732" t="s">
        <v>21</v>
      </c>
      <c r="H4732">
        <v>1</v>
      </c>
      <c r="I4732">
        <v>1</v>
      </c>
      <c r="J4732" t="s">
        <v>22</v>
      </c>
      <c r="K4732">
        <v>12</v>
      </c>
      <c r="L4732">
        <v>45</v>
      </c>
      <c r="M4732" t="s">
        <v>10018</v>
      </c>
      <c r="N4732" s="3">
        <v>33977</v>
      </c>
      <c r="O4732" t="s">
        <v>11812</v>
      </c>
    </row>
    <row r="4733" spans="1:15" x14ac:dyDescent="0.3">
      <c r="A4733" t="s">
        <v>826</v>
      </c>
      <c r="B4733" t="s">
        <v>10014</v>
      </c>
      <c r="C4733" t="s">
        <v>11813</v>
      </c>
      <c r="D4733" t="s">
        <v>11803</v>
      </c>
      <c r="E4733" t="s">
        <v>10017</v>
      </c>
      <c r="F4733" t="s">
        <v>20</v>
      </c>
      <c r="G4733" t="s">
        <v>21</v>
      </c>
      <c r="H4733">
        <v>1</v>
      </c>
      <c r="I4733">
        <v>1</v>
      </c>
      <c r="J4733" t="s">
        <v>22</v>
      </c>
      <c r="K4733">
        <v>12</v>
      </c>
      <c r="L4733">
        <v>45</v>
      </c>
      <c r="M4733" t="s">
        <v>10018</v>
      </c>
      <c r="N4733" s="3">
        <v>41527</v>
      </c>
      <c r="O4733" t="s">
        <v>11814</v>
      </c>
    </row>
    <row r="4734" spans="1:15" x14ac:dyDescent="0.3">
      <c r="A4734" t="s">
        <v>231</v>
      </c>
      <c r="B4734" t="s">
        <v>10014</v>
      </c>
      <c r="C4734" t="s">
        <v>11815</v>
      </c>
      <c r="D4734" t="s">
        <v>11816</v>
      </c>
      <c r="E4734" t="s">
        <v>10017</v>
      </c>
      <c r="F4734" t="s">
        <v>20</v>
      </c>
      <c r="G4734" t="s">
        <v>21</v>
      </c>
      <c r="H4734">
        <v>1</v>
      </c>
      <c r="I4734">
        <v>1</v>
      </c>
      <c r="J4734" t="s">
        <v>22</v>
      </c>
      <c r="K4734">
        <v>12</v>
      </c>
      <c r="L4734">
        <v>45</v>
      </c>
      <c r="M4734" t="s">
        <v>10018</v>
      </c>
      <c r="N4734" s="3">
        <v>47190</v>
      </c>
      <c r="O4734" t="s">
        <v>11817</v>
      </c>
    </row>
    <row r="4735" spans="1:15" x14ac:dyDescent="0.3">
      <c r="A4735" t="s">
        <v>231</v>
      </c>
      <c r="B4735" t="s">
        <v>10014</v>
      </c>
      <c r="C4735" t="s">
        <v>11818</v>
      </c>
      <c r="D4735" t="s">
        <v>11816</v>
      </c>
      <c r="E4735" t="s">
        <v>10017</v>
      </c>
      <c r="F4735" t="s">
        <v>20</v>
      </c>
      <c r="G4735" t="s">
        <v>21</v>
      </c>
      <c r="H4735">
        <v>1</v>
      </c>
      <c r="I4735">
        <v>1</v>
      </c>
      <c r="J4735" t="s">
        <v>22</v>
      </c>
      <c r="K4735">
        <v>12</v>
      </c>
      <c r="L4735">
        <v>45</v>
      </c>
      <c r="M4735" t="s">
        <v>10018</v>
      </c>
      <c r="N4735" s="3">
        <v>52853</v>
      </c>
      <c r="O4735" t="s">
        <v>11819</v>
      </c>
    </row>
    <row r="4736" spans="1:15" x14ac:dyDescent="0.3">
      <c r="A4736" t="s">
        <v>231</v>
      </c>
      <c r="B4736" t="s">
        <v>10014</v>
      </c>
      <c r="C4736" t="s">
        <v>11820</v>
      </c>
      <c r="D4736" t="s">
        <v>11816</v>
      </c>
      <c r="E4736" t="s">
        <v>10017</v>
      </c>
      <c r="F4736" t="s">
        <v>20</v>
      </c>
      <c r="G4736" t="s">
        <v>21</v>
      </c>
      <c r="H4736">
        <v>1</v>
      </c>
      <c r="I4736">
        <v>1</v>
      </c>
      <c r="J4736" t="s">
        <v>22</v>
      </c>
      <c r="K4736">
        <v>12</v>
      </c>
      <c r="L4736">
        <v>45</v>
      </c>
      <c r="M4736" t="s">
        <v>10018</v>
      </c>
      <c r="N4736" s="3">
        <v>56628</v>
      </c>
      <c r="O4736" t="s">
        <v>11821</v>
      </c>
    </row>
    <row r="4737" spans="1:15" x14ac:dyDescent="0.3">
      <c r="A4737" t="s">
        <v>231</v>
      </c>
      <c r="B4737" t="s">
        <v>10014</v>
      </c>
      <c r="C4737" t="s">
        <v>11822</v>
      </c>
      <c r="D4737" t="s">
        <v>11816</v>
      </c>
      <c r="E4737" t="s">
        <v>10017</v>
      </c>
      <c r="F4737" t="s">
        <v>20</v>
      </c>
      <c r="G4737" t="s">
        <v>21</v>
      </c>
      <c r="H4737">
        <v>1</v>
      </c>
      <c r="I4737">
        <v>1</v>
      </c>
      <c r="J4737" t="s">
        <v>22</v>
      </c>
      <c r="K4737">
        <v>12</v>
      </c>
      <c r="L4737">
        <v>45</v>
      </c>
      <c r="M4737" t="s">
        <v>10018</v>
      </c>
      <c r="N4737" s="3">
        <v>62291</v>
      </c>
      <c r="O4737" t="s">
        <v>11823</v>
      </c>
    </row>
    <row r="4738" spans="1:15" x14ac:dyDescent="0.3">
      <c r="A4738" t="s">
        <v>2429</v>
      </c>
      <c r="B4738" t="s">
        <v>10014</v>
      </c>
      <c r="C4738" t="s">
        <v>11824</v>
      </c>
      <c r="D4738" t="s">
        <v>11825</v>
      </c>
      <c r="E4738" t="s">
        <v>10017</v>
      </c>
      <c r="F4738" t="s">
        <v>20</v>
      </c>
      <c r="G4738" t="s">
        <v>21</v>
      </c>
      <c r="H4738">
        <v>1</v>
      </c>
      <c r="I4738">
        <v>1</v>
      </c>
      <c r="J4738" t="s">
        <v>22</v>
      </c>
      <c r="K4738">
        <v>12</v>
      </c>
      <c r="L4738">
        <v>45</v>
      </c>
      <c r="M4738" t="s">
        <v>10018</v>
      </c>
      <c r="N4738" s="3">
        <v>79279</v>
      </c>
      <c r="O4738" t="s">
        <v>11826</v>
      </c>
    </row>
    <row r="4739" spans="1:15" x14ac:dyDescent="0.3">
      <c r="A4739" t="s">
        <v>2429</v>
      </c>
      <c r="B4739" t="s">
        <v>10014</v>
      </c>
      <c r="C4739" t="s">
        <v>11827</v>
      </c>
      <c r="D4739" t="s">
        <v>11825</v>
      </c>
      <c r="E4739" t="s">
        <v>10017</v>
      </c>
      <c r="F4739" t="s">
        <v>20</v>
      </c>
      <c r="G4739" t="s">
        <v>21</v>
      </c>
      <c r="H4739">
        <v>1</v>
      </c>
      <c r="I4739">
        <v>1</v>
      </c>
      <c r="J4739" t="s">
        <v>22</v>
      </c>
      <c r="K4739">
        <v>12</v>
      </c>
      <c r="L4739">
        <v>45</v>
      </c>
      <c r="M4739" t="s">
        <v>10018</v>
      </c>
      <c r="N4739" s="3">
        <v>84942</v>
      </c>
      <c r="O4739" t="s">
        <v>11828</v>
      </c>
    </row>
    <row r="4740" spans="1:15" x14ac:dyDescent="0.3">
      <c r="A4740" t="s">
        <v>2429</v>
      </c>
      <c r="B4740" t="s">
        <v>10014</v>
      </c>
      <c r="C4740" t="s">
        <v>11829</v>
      </c>
      <c r="D4740" t="s">
        <v>11825</v>
      </c>
      <c r="E4740" t="s">
        <v>10017</v>
      </c>
      <c r="F4740" t="s">
        <v>20</v>
      </c>
      <c r="G4740" t="s">
        <v>21</v>
      </c>
      <c r="H4740">
        <v>1</v>
      </c>
      <c r="I4740">
        <v>1</v>
      </c>
      <c r="J4740" t="s">
        <v>22</v>
      </c>
      <c r="K4740">
        <v>12</v>
      </c>
      <c r="L4740">
        <v>45</v>
      </c>
      <c r="M4740" t="s">
        <v>10018</v>
      </c>
      <c r="N4740" s="3">
        <v>88717</v>
      </c>
      <c r="O4740" t="s">
        <v>11830</v>
      </c>
    </row>
    <row r="4741" spans="1:15" x14ac:dyDescent="0.3">
      <c r="A4741" t="s">
        <v>2429</v>
      </c>
      <c r="B4741" t="s">
        <v>10014</v>
      </c>
      <c r="C4741" t="s">
        <v>11831</v>
      </c>
      <c r="D4741" t="s">
        <v>11825</v>
      </c>
      <c r="E4741" t="s">
        <v>10017</v>
      </c>
      <c r="F4741" t="s">
        <v>20</v>
      </c>
      <c r="G4741" t="s">
        <v>21</v>
      </c>
      <c r="H4741">
        <v>1</v>
      </c>
      <c r="I4741">
        <v>1</v>
      </c>
      <c r="J4741" t="s">
        <v>22</v>
      </c>
      <c r="K4741">
        <v>12</v>
      </c>
      <c r="L4741">
        <v>45</v>
      </c>
      <c r="M4741" t="s">
        <v>10018</v>
      </c>
      <c r="N4741" s="3">
        <v>92492</v>
      </c>
      <c r="O4741" t="s">
        <v>11832</v>
      </c>
    </row>
    <row r="4742" spans="1:15" x14ac:dyDescent="0.3">
      <c r="A4742" t="s">
        <v>231</v>
      </c>
      <c r="B4742" t="s">
        <v>10014</v>
      </c>
      <c r="C4742" t="s">
        <v>11833</v>
      </c>
      <c r="D4742" t="s">
        <v>11834</v>
      </c>
      <c r="E4742" t="s">
        <v>10017</v>
      </c>
      <c r="F4742" t="s">
        <v>20</v>
      </c>
      <c r="G4742" t="s">
        <v>21</v>
      </c>
      <c r="H4742">
        <v>1</v>
      </c>
      <c r="I4742">
        <v>1</v>
      </c>
      <c r="J4742" t="s">
        <v>22</v>
      </c>
      <c r="K4742">
        <v>12</v>
      </c>
      <c r="L4742">
        <v>45</v>
      </c>
      <c r="M4742" t="s">
        <v>10018</v>
      </c>
      <c r="N4742" s="3">
        <v>71557</v>
      </c>
      <c r="O4742" t="s">
        <v>11835</v>
      </c>
    </row>
    <row r="4743" spans="1:15" x14ac:dyDescent="0.3">
      <c r="A4743" t="s">
        <v>2429</v>
      </c>
      <c r="B4743" t="s">
        <v>10014</v>
      </c>
      <c r="C4743" t="s">
        <v>11836</v>
      </c>
      <c r="D4743" t="s">
        <v>11834</v>
      </c>
      <c r="E4743" t="s">
        <v>10017</v>
      </c>
      <c r="F4743" t="s">
        <v>20</v>
      </c>
      <c r="G4743" t="s">
        <v>21</v>
      </c>
      <c r="H4743">
        <v>1</v>
      </c>
      <c r="I4743">
        <v>1</v>
      </c>
      <c r="J4743" t="s">
        <v>22</v>
      </c>
      <c r="K4743">
        <v>12</v>
      </c>
      <c r="L4743">
        <v>45</v>
      </c>
      <c r="M4743" t="s">
        <v>10018</v>
      </c>
      <c r="N4743" s="3">
        <v>84942</v>
      </c>
      <c r="O4743" t="s">
        <v>11837</v>
      </c>
    </row>
    <row r="4744" spans="1:15" x14ac:dyDescent="0.3">
      <c r="A4744" t="s">
        <v>231</v>
      </c>
      <c r="B4744" t="s">
        <v>10014</v>
      </c>
      <c r="C4744" t="s">
        <v>11838</v>
      </c>
      <c r="D4744" t="s">
        <v>11839</v>
      </c>
      <c r="E4744" t="s">
        <v>10017</v>
      </c>
      <c r="F4744" t="s">
        <v>20</v>
      </c>
      <c r="G4744" t="s">
        <v>21</v>
      </c>
      <c r="H4744">
        <v>1</v>
      </c>
      <c r="I4744">
        <v>1</v>
      </c>
      <c r="J4744" t="s">
        <v>22</v>
      </c>
      <c r="K4744">
        <v>12</v>
      </c>
      <c r="L4744">
        <v>45</v>
      </c>
      <c r="M4744" t="s">
        <v>10018</v>
      </c>
      <c r="N4744" s="3">
        <v>54740</v>
      </c>
      <c r="O4744" t="s">
        <v>11840</v>
      </c>
    </row>
    <row r="4745" spans="1:15" x14ac:dyDescent="0.3">
      <c r="A4745" t="s">
        <v>231</v>
      </c>
      <c r="B4745" t="s">
        <v>10014</v>
      </c>
      <c r="C4745" t="s">
        <v>11841</v>
      </c>
      <c r="D4745" t="s">
        <v>11839</v>
      </c>
      <c r="E4745" t="s">
        <v>10017</v>
      </c>
      <c r="F4745" t="s">
        <v>20</v>
      </c>
      <c r="G4745" t="s">
        <v>21</v>
      </c>
      <c r="H4745">
        <v>1</v>
      </c>
      <c r="I4745">
        <v>1</v>
      </c>
      <c r="J4745" t="s">
        <v>22</v>
      </c>
      <c r="K4745">
        <v>12</v>
      </c>
      <c r="L4745">
        <v>45</v>
      </c>
      <c r="M4745" t="s">
        <v>10018</v>
      </c>
      <c r="N4745" s="3">
        <v>58516</v>
      </c>
      <c r="O4745" t="s">
        <v>11842</v>
      </c>
    </row>
    <row r="4746" spans="1:15" x14ac:dyDescent="0.3">
      <c r="A4746" t="s">
        <v>231</v>
      </c>
      <c r="B4746" t="s">
        <v>10014</v>
      </c>
      <c r="C4746" t="s">
        <v>11843</v>
      </c>
      <c r="D4746" t="s">
        <v>11839</v>
      </c>
      <c r="E4746" t="s">
        <v>10017</v>
      </c>
      <c r="F4746" t="s">
        <v>20</v>
      </c>
      <c r="G4746" t="s">
        <v>21</v>
      </c>
      <c r="H4746">
        <v>1</v>
      </c>
      <c r="I4746">
        <v>1</v>
      </c>
      <c r="J4746" t="s">
        <v>22</v>
      </c>
      <c r="K4746">
        <v>12</v>
      </c>
      <c r="L4746">
        <v>45</v>
      </c>
      <c r="M4746" t="s">
        <v>10018</v>
      </c>
      <c r="N4746" s="3">
        <v>62291</v>
      </c>
      <c r="O4746" t="s">
        <v>11844</v>
      </c>
    </row>
    <row r="4747" spans="1:15" x14ac:dyDescent="0.3">
      <c r="A4747" t="s">
        <v>231</v>
      </c>
      <c r="B4747" t="s">
        <v>10014</v>
      </c>
      <c r="C4747" t="s">
        <v>11845</v>
      </c>
      <c r="D4747" t="s">
        <v>11839</v>
      </c>
      <c r="E4747" t="s">
        <v>10017</v>
      </c>
      <c r="F4747" t="s">
        <v>20</v>
      </c>
      <c r="G4747" t="s">
        <v>21</v>
      </c>
      <c r="H4747">
        <v>1</v>
      </c>
      <c r="I4747">
        <v>1</v>
      </c>
      <c r="J4747" t="s">
        <v>22</v>
      </c>
      <c r="K4747">
        <v>12</v>
      </c>
      <c r="L4747">
        <v>45</v>
      </c>
      <c r="M4747" t="s">
        <v>10018</v>
      </c>
      <c r="N4747" s="3">
        <v>64178</v>
      </c>
      <c r="O4747" t="s">
        <v>11846</v>
      </c>
    </row>
    <row r="4748" spans="1:15" x14ac:dyDescent="0.3">
      <c r="A4748" t="s">
        <v>231</v>
      </c>
      <c r="B4748" t="s">
        <v>10014</v>
      </c>
      <c r="C4748" t="s">
        <v>11847</v>
      </c>
      <c r="D4748" t="s">
        <v>11839</v>
      </c>
      <c r="E4748" t="s">
        <v>10017</v>
      </c>
      <c r="F4748" t="s">
        <v>20</v>
      </c>
      <c r="G4748" t="s">
        <v>21</v>
      </c>
      <c r="H4748">
        <v>1</v>
      </c>
      <c r="I4748">
        <v>1</v>
      </c>
      <c r="J4748" t="s">
        <v>22</v>
      </c>
      <c r="K4748">
        <v>12</v>
      </c>
      <c r="L4748">
        <v>45</v>
      </c>
      <c r="M4748" t="s">
        <v>10018</v>
      </c>
      <c r="N4748" s="3">
        <v>66066</v>
      </c>
      <c r="O4748" t="s">
        <v>11848</v>
      </c>
    </row>
    <row r="4749" spans="1:15" x14ac:dyDescent="0.3">
      <c r="A4749" t="s">
        <v>231</v>
      </c>
      <c r="B4749" t="s">
        <v>10014</v>
      </c>
      <c r="C4749" t="s">
        <v>11849</v>
      </c>
      <c r="D4749" t="s">
        <v>11850</v>
      </c>
      <c r="E4749" t="s">
        <v>10017</v>
      </c>
      <c r="F4749" t="s">
        <v>20</v>
      </c>
      <c r="G4749" t="s">
        <v>21</v>
      </c>
      <c r="H4749">
        <v>1</v>
      </c>
      <c r="I4749">
        <v>1</v>
      </c>
      <c r="J4749" t="s">
        <v>22</v>
      </c>
      <c r="K4749">
        <v>12</v>
      </c>
      <c r="L4749">
        <v>45</v>
      </c>
      <c r="M4749" t="s">
        <v>10018</v>
      </c>
      <c r="N4749" s="3">
        <v>84942</v>
      </c>
      <c r="O4749" t="s">
        <v>11851</v>
      </c>
    </row>
    <row r="4750" spans="1:15" x14ac:dyDescent="0.3">
      <c r="A4750" t="s">
        <v>231</v>
      </c>
      <c r="B4750" t="s">
        <v>10014</v>
      </c>
      <c r="C4750" t="s">
        <v>11852</v>
      </c>
      <c r="D4750" t="s">
        <v>11850</v>
      </c>
      <c r="E4750" t="s">
        <v>10017</v>
      </c>
      <c r="F4750" t="s">
        <v>20</v>
      </c>
      <c r="G4750" t="s">
        <v>21</v>
      </c>
      <c r="H4750">
        <v>1</v>
      </c>
      <c r="I4750">
        <v>1</v>
      </c>
      <c r="J4750" t="s">
        <v>22</v>
      </c>
      <c r="K4750">
        <v>12</v>
      </c>
      <c r="L4750">
        <v>45</v>
      </c>
      <c r="M4750" t="s">
        <v>10018</v>
      </c>
      <c r="N4750" s="3">
        <v>88717</v>
      </c>
      <c r="O4750" t="s">
        <v>11853</v>
      </c>
    </row>
    <row r="4751" spans="1:15" x14ac:dyDescent="0.3">
      <c r="A4751" t="s">
        <v>231</v>
      </c>
      <c r="B4751" t="s">
        <v>10014</v>
      </c>
      <c r="C4751" t="s">
        <v>11854</v>
      </c>
      <c r="D4751" t="s">
        <v>11850</v>
      </c>
      <c r="E4751" t="s">
        <v>10017</v>
      </c>
      <c r="F4751" t="s">
        <v>20</v>
      </c>
      <c r="G4751" t="s">
        <v>21</v>
      </c>
      <c r="H4751">
        <v>1</v>
      </c>
      <c r="I4751">
        <v>1</v>
      </c>
      <c r="J4751" t="s">
        <v>22</v>
      </c>
      <c r="K4751">
        <v>12</v>
      </c>
      <c r="L4751">
        <v>45</v>
      </c>
      <c r="M4751" t="s">
        <v>10018</v>
      </c>
      <c r="N4751" s="3">
        <v>94380</v>
      </c>
      <c r="O4751" t="s">
        <v>11855</v>
      </c>
    </row>
    <row r="4752" spans="1:15" x14ac:dyDescent="0.3">
      <c r="A4752" t="s">
        <v>231</v>
      </c>
      <c r="B4752" t="s">
        <v>10014</v>
      </c>
      <c r="C4752" t="s">
        <v>11856</v>
      </c>
      <c r="D4752" t="s">
        <v>11850</v>
      </c>
      <c r="E4752" t="s">
        <v>10017</v>
      </c>
      <c r="F4752" t="s">
        <v>20</v>
      </c>
      <c r="G4752" t="s">
        <v>21</v>
      </c>
      <c r="H4752">
        <v>1</v>
      </c>
      <c r="I4752">
        <v>1</v>
      </c>
      <c r="J4752" t="s">
        <v>22</v>
      </c>
      <c r="K4752">
        <v>12</v>
      </c>
      <c r="L4752">
        <v>45</v>
      </c>
      <c r="M4752" t="s">
        <v>10018</v>
      </c>
      <c r="N4752" s="3">
        <v>100043</v>
      </c>
      <c r="O4752" t="s">
        <v>11857</v>
      </c>
    </row>
    <row r="4753" spans="1:15" x14ac:dyDescent="0.3">
      <c r="A4753" t="s">
        <v>2429</v>
      </c>
      <c r="B4753" t="s">
        <v>10014</v>
      </c>
      <c r="C4753" t="s">
        <v>11858</v>
      </c>
      <c r="D4753" t="s">
        <v>11859</v>
      </c>
      <c r="E4753" t="s">
        <v>10017</v>
      </c>
      <c r="F4753" t="s">
        <v>20</v>
      </c>
      <c r="G4753" t="s">
        <v>21</v>
      </c>
      <c r="H4753">
        <v>1</v>
      </c>
      <c r="I4753">
        <v>1</v>
      </c>
      <c r="J4753" t="s">
        <v>22</v>
      </c>
      <c r="K4753">
        <v>12</v>
      </c>
      <c r="L4753">
        <v>45</v>
      </c>
      <c r="M4753" t="s">
        <v>10018</v>
      </c>
      <c r="N4753" s="3">
        <v>140712</v>
      </c>
      <c r="O4753" t="s">
        <v>11860</v>
      </c>
    </row>
    <row r="4754" spans="1:15" x14ac:dyDescent="0.3">
      <c r="A4754" t="s">
        <v>2429</v>
      </c>
      <c r="B4754" t="s">
        <v>10014</v>
      </c>
      <c r="C4754" t="s">
        <v>11861</v>
      </c>
      <c r="D4754" t="s">
        <v>11859</v>
      </c>
      <c r="E4754" t="s">
        <v>10017</v>
      </c>
      <c r="F4754" t="s">
        <v>20</v>
      </c>
      <c r="G4754" t="s">
        <v>21</v>
      </c>
      <c r="H4754">
        <v>1</v>
      </c>
      <c r="I4754">
        <v>1</v>
      </c>
      <c r="J4754" t="s">
        <v>22</v>
      </c>
      <c r="K4754">
        <v>12</v>
      </c>
      <c r="L4754">
        <v>45</v>
      </c>
      <c r="M4754" t="s">
        <v>10018</v>
      </c>
      <c r="N4754" s="3">
        <v>146228</v>
      </c>
      <c r="O4754" t="s">
        <v>11862</v>
      </c>
    </row>
    <row r="4755" spans="1:15" x14ac:dyDescent="0.3">
      <c r="A4755" t="s">
        <v>2429</v>
      </c>
      <c r="B4755" t="s">
        <v>10014</v>
      </c>
      <c r="C4755" t="s">
        <v>11863</v>
      </c>
      <c r="D4755" t="s">
        <v>11859</v>
      </c>
      <c r="E4755" t="s">
        <v>10017</v>
      </c>
      <c r="F4755" t="s">
        <v>20</v>
      </c>
      <c r="G4755" t="s">
        <v>21</v>
      </c>
      <c r="H4755">
        <v>1</v>
      </c>
      <c r="I4755">
        <v>1</v>
      </c>
      <c r="J4755" t="s">
        <v>22</v>
      </c>
      <c r="K4755">
        <v>12</v>
      </c>
      <c r="L4755">
        <v>45</v>
      </c>
      <c r="M4755" t="s">
        <v>10018</v>
      </c>
      <c r="N4755" s="3">
        <v>152947</v>
      </c>
      <c r="O4755" t="s">
        <v>11864</v>
      </c>
    </row>
    <row r="4756" spans="1:15" x14ac:dyDescent="0.3">
      <c r="A4756" t="s">
        <v>2429</v>
      </c>
      <c r="B4756" t="s">
        <v>10014</v>
      </c>
      <c r="C4756" t="s">
        <v>11865</v>
      </c>
      <c r="D4756" t="s">
        <v>11859</v>
      </c>
      <c r="E4756" t="s">
        <v>10017</v>
      </c>
      <c r="F4756" t="s">
        <v>20</v>
      </c>
      <c r="G4756" t="s">
        <v>21</v>
      </c>
      <c r="H4756">
        <v>1</v>
      </c>
      <c r="I4756">
        <v>1</v>
      </c>
      <c r="J4756" t="s">
        <v>22</v>
      </c>
      <c r="K4756">
        <v>12</v>
      </c>
      <c r="L4756">
        <v>45</v>
      </c>
      <c r="M4756" t="s">
        <v>10018</v>
      </c>
      <c r="N4756" s="3">
        <v>161269</v>
      </c>
      <c r="O4756" t="s">
        <v>11866</v>
      </c>
    </row>
    <row r="4757" spans="1:15" x14ac:dyDescent="0.3">
      <c r="A4757" t="s">
        <v>231</v>
      </c>
      <c r="B4757" t="s">
        <v>10014</v>
      </c>
      <c r="C4757" t="s">
        <v>11867</v>
      </c>
      <c r="D4757" t="s">
        <v>11868</v>
      </c>
      <c r="E4757" t="s">
        <v>10017</v>
      </c>
      <c r="F4757" t="s">
        <v>20</v>
      </c>
      <c r="G4757" t="s">
        <v>21</v>
      </c>
      <c r="H4757">
        <v>1</v>
      </c>
      <c r="I4757">
        <v>1</v>
      </c>
      <c r="J4757" t="s">
        <v>22</v>
      </c>
      <c r="K4757">
        <v>12</v>
      </c>
      <c r="L4757">
        <v>45</v>
      </c>
      <c r="M4757" t="s">
        <v>10018</v>
      </c>
      <c r="N4757" s="3">
        <v>92492</v>
      </c>
      <c r="O4757" t="s">
        <v>11869</v>
      </c>
    </row>
    <row r="4758" spans="1:15" x14ac:dyDescent="0.3">
      <c r="A4758" t="s">
        <v>231</v>
      </c>
      <c r="B4758" t="s">
        <v>10014</v>
      </c>
      <c r="C4758" t="s">
        <v>11870</v>
      </c>
      <c r="D4758" t="s">
        <v>11868</v>
      </c>
      <c r="E4758" t="s">
        <v>10017</v>
      </c>
      <c r="F4758" t="s">
        <v>20</v>
      </c>
      <c r="G4758" t="s">
        <v>21</v>
      </c>
      <c r="H4758">
        <v>1</v>
      </c>
      <c r="I4758">
        <v>1</v>
      </c>
      <c r="J4758" t="s">
        <v>22</v>
      </c>
      <c r="K4758">
        <v>12</v>
      </c>
      <c r="L4758">
        <v>45</v>
      </c>
      <c r="M4758" t="s">
        <v>10018</v>
      </c>
      <c r="N4758" s="3">
        <v>96268</v>
      </c>
      <c r="O4758" t="s">
        <v>11871</v>
      </c>
    </row>
    <row r="4759" spans="1:15" x14ac:dyDescent="0.3">
      <c r="A4759" t="s">
        <v>231</v>
      </c>
      <c r="B4759" t="s">
        <v>10014</v>
      </c>
      <c r="C4759" t="s">
        <v>11872</v>
      </c>
      <c r="D4759" t="s">
        <v>11868</v>
      </c>
      <c r="E4759" t="s">
        <v>10017</v>
      </c>
      <c r="F4759" t="s">
        <v>20</v>
      </c>
      <c r="G4759" t="s">
        <v>21</v>
      </c>
      <c r="H4759">
        <v>1</v>
      </c>
      <c r="I4759">
        <v>1</v>
      </c>
      <c r="J4759" t="s">
        <v>22</v>
      </c>
      <c r="K4759">
        <v>12</v>
      </c>
      <c r="L4759">
        <v>45</v>
      </c>
      <c r="M4759" t="s">
        <v>10018</v>
      </c>
      <c r="N4759" s="3">
        <v>100043</v>
      </c>
      <c r="O4759" t="s">
        <v>11873</v>
      </c>
    </row>
    <row r="4760" spans="1:15" x14ac:dyDescent="0.3">
      <c r="A4760" t="s">
        <v>231</v>
      </c>
      <c r="B4760" t="s">
        <v>10014</v>
      </c>
      <c r="C4760" t="s">
        <v>11874</v>
      </c>
      <c r="D4760" t="s">
        <v>11868</v>
      </c>
      <c r="E4760" t="s">
        <v>10017</v>
      </c>
      <c r="F4760" t="s">
        <v>20</v>
      </c>
      <c r="G4760" t="s">
        <v>21</v>
      </c>
      <c r="H4760">
        <v>1</v>
      </c>
      <c r="I4760">
        <v>1</v>
      </c>
      <c r="J4760" t="s">
        <v>22</v>
      </c>
      <c r="K4760">
        <v>12</v>
      </c>
      <c r="L4760">
        <v>45</v>
      </c>
      <c r="M4760" t="s">
        <v>10018</v>
      </c>
      <c r="N4760" s="3">
        <v>101930</v>
      </c>
      <c r="O4760" t="s">
        <v>11875</v>
      </c>
    </row>
    <row r="4761" spans="1:15" x14ac:dyDescent="0.3">
      <c r="A4761" t="s">
        <v>231</v>
      </c>
      <c r="B4761" t="s">
        <v>10014</v>
      </c>
      <c r="C4761" t="s">
        <v>11876</v>
      </c>
      <c r="D4761" t="s">
        <v>11877</v>
      </c>
      <c r="E4761" t="s">
        <v>10017</v>
      </c>
      <c r="F4761" t="s">
        <v>20</v>
      </c>
      <c r="G4761" t="s">
        <v>21</v>
      </c>
      <c r="H4761">
        <v>1</v>
      </c>
      <c r="I4761">
        <v>1</v>
      </c>
      <c r="J4761" t="s">
        <v>22</v>
      </c>
      <c r="K4761">
        <v>12</v>
      </c>
      <c r="L4761">
        <v>45</v>
      </c>
      <c r="M4761" t="s">
        <v>10018</v>
      </c>
      <c r="N4761" s="3">
        <v>132818</v>
      </c>
      <c r="O4761" t="s">
        <v>11878</v>
      </c>
    </row>
    <row r="4762" spans="1:15" x14ac:dyDescent="0.3">
      <c r="A4762" t="s">
        <v>231</v>
      </c>
      <c r="B4762" t="s">
        <v>10014</v>
      </c>
      <c r="C4762" t="s">
        <v>11879</v>
      </c>
      <c r="D4762" t="s">
        <v>11877</v>
      </c>
      <c r="E4762" t="s">
        <v>10017</v>
      </c>
      <c r="F4762" t="s">
        <v>20</v>
      </c>
      <c r="G4762" t="s">
        <v>21</v>
      </c>
      <c r="H4762">
        <v>1</v>
      </c>
      <c r="I4762">
        <v>1</v>
      </c>
      <c r="J4762" t="s">
        <v>22</v>
      </c>
      <c r="K4762">
        <v>12</v>
      </c>
      <c r="L4762">
        <v>45</v>
      </c>
      <c r="M4762" t="s">
        <v>10018</v>
      </c>
      <c r="N4762" s="3">
        <v>136765</v>
      </c>
      <c r="O4762" t="s">
        <v>11880</v>
      </c>
    </row>
    <row r="4763" spans="1:15" x14ac:dyDescent="0.3">
      <c r="A4763" t="s">
        <v>231</v>
      </c>
      <c r="B4763" t="s">
        <v>10014</v>
      </c>
      <c r="C4763" t="s">
        <v>11881</v>
      </c>
      <c r="D4763" t="s">
        <v>11877</v>
      </c>
      <c r="E4763" t="s">
        <v>10017</v>
      </c>
      <c r="F4763" t="s">
        <v>20</v>
      </c>
      <c r="G4763" t="s">
        <v>21</v>
      </c>
      <c r="H4763">
        <v>1</v>
      </c>
      <c r="I4763">
        <v>1</v>
      </c>
      <c r="J4763" t="s">
        <v>22</v>
      </c>
      <c r="K4763">
        <v>12</v>
      </c>
      <c r="L4763">
        <v>45</v>
      </c>
      <c r="M4763" t="s">
        <v>10018</v>
      </c>
      <c r="N4763" s="3">
        <v>139511</v>
      </c>
      <c r="O4763" t="s">
        <v>11882</v>
      </c>
    </row>
    <row r="4764" spans="1:15" x14ac:dyDescent="0.3">
      <c r="A4764" t="s">
        <v>231</v>
      </c>
      <c r="B4764" t="s">
        <v>10014</v>
      </c>
      <c r="C4764" t="s">
        <v>11883</v>
      </c>
      <c r="D4764" t="s">
        <v>11884</v>
      </c>
      <c r="E4764" t="s">
        <v>10017</v>
      </c>
      <c r="F4764" t="s">
        <v>20</v>
      </c>
      <c r="G4764" t="s">
        <v>21</v>
      </c>
      <c r="H4764">
        <v>1</v>
      </c>
      <c r="I4764">
        <v>1</v>
      </c>
      <c r="J4764" t="s">
        <v>22</v>
      </c>
      <c r="K4764">
        <v>12</v>
      </c>
      <c r="L4764">
        <v>45</v>
      </c>
      <c r="M4764" t="s">
        <v>10018</v>
      </c>
      <c r="N4764" s="3">
        <v>143458</v>
      </c>
      <c r="O4764" t="s">
        <v>11885</v>
      </c>
    </row>
    <row r="4765" spans="1:15" x14ac:dyDescent="0.3">
      <c r="A4765" t="s">
        <v>231</v>
      </c>
      <c r="B4765" t="s">
        <v>10014</v>
      </c>
      <c r="C4765" t="s">
        <v>11886</v>
      </c>
      <c r="D4765" t="s">
        <v>11887</v>
      </c>
      <c r="E4765" t="s">
        <v>10017</v>
      </c>
      <c r="F4765" t="s">
        <v>20</v>
      </c>
      <c r="G4765" t="s">
        <v>21</v>
      </c>
      <c r="H4765">
        <v>1</v>
      </c>
      <c r="I4765">
        <v>1</v>
      </c>
      <c r="J4765" t="s">
        <v>22</v>
      </c>
      <c r="K4765">
        <v>12</v>
      </c>
      <c r="L4765">
        <v>45</v>
      </c>
      <c r="M4765" t="s">
        <v>10018</v>
      </c>
      <c r="N4765" s="3">
        <v>77048</v>
      </c>
      <c r="O4765" t="s">
        <v>11888</v>
      </c>
    </row>
    <row r="4766" spans="1:15" x14ac:dyDescent="0.3">
      <c r="A4766" t="s">
        <v>231</v>
      </c>
      <c r="B4766" t="s">
        <v>10014</v>
      </c>
      <c r="C4766" t="s">
        <v>11889</v>
      </c>
      <c r="D4766" t="s">
        <v>11890</v>
      </c>
      <c r="E4766" t="s">
        <v>10017</v>
      </c>
      <c r="F4766" t="s">
        <v>20</v>
      </c>
      <c r="G4766" t="s">
        <v>21</v>
      </c>
      <c r="H4766">
        <v>1</v>
      </c>
      <c r="I4766">
        <v>1</v>
      </c>
      <c r="J4766" t="s">
        <v>22</v>
      </c>
      <c r="K4766">
        <v>12</v>
      </c>
      <c r="L4766">
        <v>45</v>
      </c>
      <c r="M4766" t="s">
        <v>10018</v>
      </c>
      <c r="N4766" s="3">
        <v>77048</v>
      </c>
      <c r="O4766" t="s">
        <v>11891</v>
      </c>
    </row>
    <row r="4767" spans="1:15" x14ac:dyDescent="0.3">
      <c r="A4767" t="s">
        <v>231</v>
      </c>
      <c r="B4767" t="s">
        <v>10014</v>
      </c>
      <c r="C4767" t="s">
        <v>11892</v>
      </c>
      <c r="D4767" t="s">
        <v>11893</v>
      </c>
      <c r="E4767" t="s">
        <v>10017</v>
      </c>
      <c r="F4767" t="s">
        <v>20</v>
      </c>
      <c r="G4767" t="s">
        <v>21</v>
      </c>
      <c r="H4767">
        <v>1</v>
      </c>
      <c r="I4767">
        <v>1</v>
      </c>
      <c r="J4767" t="s">
        <v>22</v>
      </c>
      <c r="K4767">
        <v>12</v>
      </c>
      <c r="L4767">
        <v>45</v>
      </c>
      <c r="M4767" t="s">
        <v>10018</v>
      </c>
      <c r="N4767" s="3">
        <v>78936</v>
      </c>
      <c r="O4767" t="s">
        <v>11891</v>
      </c>
    </row>
    <row r="4768" spans="1:15" x14ac:dyDescent="0.3">
      <c r="A4768" t="s">
        <v>231</v>
      </c>
      <c r="B4768" t="s">
        <v>10014</v>
      </c>
      <c r="C4768" t="s">
        <v>11894</v>
      </c>
      <c r="D4768" t="s">
        <v>11893</v>
      </c>
      <c r="E4768" t="s">
        <v>10017</v>
      </c>
      <c r="F4768" t="s">
        <v>20</v>
      </c>
      <c r="G4768" t="s">
        <v>21</v>
      </c>
      <c r="H4768">
        <v>1</v>
      </c>
      <c r="I4768">
        <v>1</v>
      </c>
      <c r="J4768" t="s">
        <v>22</v>
      </c>
      <c r="K4768">
        <v>12</v>
      </c>
      <c r="L4768">
        <v>45</v>
      </c>
      <c r="M4768" t="s">
        <v>10018</v>
      </c>
      <c r="N4768" s="3">
        <v>78936</v>
      </c>
      <c r="O4768" t="s">
        <v>11895</v>
      </c>
    </row>
    <row r="4769" spans="1:15" x14ac:dyDescent="0.3">
      <c r="A4769" t="s">
        <v>231</v>
      </c>
      <c r="B4769" t="s">
        <v>10014</v>
      </c>
      <c r="C4769" t="s">
        <v>11896</v>
      </c>
      <c r="D4769" t="s">
        <v>11893</v>
      </c>
      <c r="E4769" t="s">
        <v>10017</v>
      </c>
      <c r="F4769" t="s">
        <v>20</v>
      </c>
      <c r="G4769" t="s">
        <v>21</v>
      </c>
      <c r="H4769">
        <v>1</v>
      </c>
      <c r="I4769">
        <v>1</v>
      </c>
      <c r="J4769" t="s">
        <v>22</v>
      </c>
      <c r="K4769">
        <v>12</v>
      </c>
      <c r="L4769">
        <v>45</v>
      </c>
      <c r="M4769" t="s">
        <v>10018</v>
      </c>
      <c r="N4769" s="3">
        <v>80824</v>
      </c>
      <c r="O4769" t="s">
        <v>11897</v>
      </c>
    </row>
    <row r="4770" spans="1:15" x14ac:dyDescent="0.3">
      <c r="A4770" t="s">
        <v>231</v>
      </c>
      <c r="B4770" t="s">
        <v>10014</v>
      </c>
      <c r="C4770" t="s">
        <v>11898</v>
      </c>
      <c r="D4770" t="s">
        <v>11899</v>
      </c>
      <c r="E4770" t="s">
        <v>10017</v>
      </c>
      <c r="F4770" t="s">
        <v>20</v>
      </c>
      <c r="G4770" t="s">
        <v>21</v>
      </c>
      <c r="H4770">
        <v>1</v>
      </c>
      <c r="I4770">
        <v>1</v>
      </c>
      <c r="J4770" t="s">
        <v>22</v>
      </c>
      <c r="K4770">
        <v>12</v>
      </c>
      <c r="L4770">
        <v>45</v>
      </c>
      <c r="M4770" t="s">
        <v>10018</v>
      </c>
      <c r="N4770" s="3">
        <v>41527</v>
      </c>
      <c r="O4770" t="s">
        <v>11900</v>
      </c>
    </row>
    <row r="4771" spans="1:15" x14ac:dyDescent="0.3">
      <c r="A4771" t="s">
        <v>231</v>
      </c>
      <c r="B4771" t="s">
        <v>10014</v>
      </c>
      <c r="C4771" t="s">
        <v>11901</v>
      </c>
      <c r="D4771" t="s">
        <v>11899</v>
      </c>
      <c r="E4771" t="s">
        <v>10017</v>
      </c>
      <c r="F4771" t="s">
        <v>20</v>
      </c>
      <c r="G4771" t="s">
        <v>21</v>
      </c>
      <c r="H4771">
        <v>1</v>
      </c>
      <c r="I4771">
        <v>1</v>
      </c>
      <c r="J4771" t="s">
        <v>22</v>
      </c>
      <c r="K4771">
        <v>12</v>
      </c>
      <c r="L4771">
        <v>45</v>
      </c>
      <c r="M4771" t="s">
        <v>10018</v>
      </c>
      <c r="N4771" s="3">
        <v>52853</v>
      </c>
      <c r="O4771" t="s">
        <v>11902</v>
      </c>
    </row>
    <row r="4772" spans="1:15" x14ac:dyDescent="0.3">
      <c r="A4772" t="s">
        <v>231</v>
      </c>
      <c r="B4772" t="s">
        <v>10014</v>
      </c>
      <c r="C4772" t="s">
        <v>11903</v>
      </c>
      <c r="D4772" t="s">
        <v>11899</v>
      </c>
      <c r="E4772" t="s">
        <v>10017</v>
      </c>
      <c r="F4772" t="s">
        <v>20</v>
      </c>
      <c r="G4772" t="s">
        <v>21</v>
      </c>
      <c r="H4772">
        <v>1</v>
      </c>
      <c r="I4772">
        <v>1</v>
      </c>
      <c r="J4772" t="s">
        <v>22</v>
      </c>
      <c r="K4772">
        <v>12</v>
      </c>
      <c r="L4772">
        <v>45</v>
      </c>
      <c r="M4772" t="s">
        <v>10018</v>
      </c>
      <c r="N4772" s="3">
        <v>54740</v>
      </c>
      <c r="O4772" t="s">
        <v>11904</v>
      </c>
    </row>
    <row r="4773" spans="1:15" x14ac:dyDescent="0.3">
      <c r="A4773" t="s">
        <v>231</v>
      </c>
      <c r="B4773" t="s">
        <v>10014</v>
      </c>
      <c r="C4773" t="s">
        <v>11905</v>
      </c>
      <c r="D4773" t="s">
        <v>11899</v>
      </c>
      <c r="E4773" t="s">
        <v>10017</v>
      </c>
      <c r="F4773" t="s">
        <v>20</v>
      </c>
      <c r="G4773" t="s">
        <v>21</v>
      </c>
      <c r="H4773">
        <v>1</v>
      </c>
      <c r="I4773">
        <v>1</v>
      </c>
      <c r="J4773" t="s">
        <v>22</v>
      </c>
      <c r="K4773">
        <v>12</v>
      </c>
      <c r="L4773">
        <v>45</v>
      </c>
      <c r="M4773" t="s">
        <v>10018</v>
      </c>
      <c r="N4773" s="3">
        <v>56628</v>
      </c>
      <c r="O4773" t="s">
        <v>11906</v>
      </c>
    </row>
    <row r="4774" spans="1:15" x14ac:dyDescent="0.3">
      <c r="A4774" t="s">
        <v>231</v>
      </c>
      <c r="B4774" t="s">
        <v>10014</v>
      </c>
      <c r="C4774" t="s">
        <v>11907</v>
      </c>
      <c r="D4774" t="s">
        <v>11899</v>
      </c>
      <c r="E4774" t="s">
        <v>10017</v>
      </c>
      <c r="F4774" t="s">
        <v>20</v>
      </c>
      <c r="G4774" t="s">
        <v>21</v>
      </c>
      <c r="H4774">
        <v>1</v>
      </c>
      <c r="I4774">
        <v>1</v>
      </c>
      <c r="J4774" t="s">
        <v>22</v>
      </c>
      <c r="K4774">
        <v>12</v>
      </c>
      <c r="L4774">
        <v>45</v>
      </c>
      <c r="M4774" t="s">
        <v>10018</v>
      </c>
      <c r="N4774" s="3">
        <v>58516</v>
      </c>
      <c r="O4774" t="s">
        <v>11908</v>
      </c>
    </row>
    <row r="4775" spans="1:15" x14ac:dyDescent="0.3">
      <c r="A4775" t="s">
        <v>231</v>
      </c>
      <c r="B4775" t="s">
        <v>10014</v>
      </c>
      <c r="C4775" t="s">
        <v>11909</v>
      </c>
      <c r="D4775" t="s">
        <v>11899</v>
      </c>
      <c r="E4775" t="s">
        <v>10017</v>
      </c>
      <c r="F4775" t="s">
        <v>20</v>
      </c>
      <c r="G4775" t="s">
        <v>21</v>
      </c>
      <c r="H4775">
        <v>1</v>
      </c>
      <c r="I4775">
        <v>1</v>
      </c>
      <c r="J4775" t="s">
        <v>22</v>
      </c>
      <c r="K4775">
        <v>12</v>
      </c>
      <c r="L4775">
        <v>45</v>
      </c>
      <c r="M4775" t="s">
        <v>10018</v>
      </c>
      <c r="N4775" s="3">
        <v>60403</v>
      </c>
      <c r="O4775" t="s">
        <v>11910</v>
      </c>
    </row>
    <row r="4776" spans="1:15" x14ac:dyDescent="0.3">
      <c r="A4776" t="s">
        <v>231</v>
      </c>
      <c r="B4776" t="s">
        <v>10014</v>
      </c>
      <c r="C4776" t="s">
        <v>11911</v>
      </c>
      <c r="D4776" t="s">
        <v>11899</v>
      </c>
      <c r="E4776" t="s">
        <v>10017</v>
      </c>
      <c r="F4776" t="s">
        <v>20</v>
      </c>
      <c r="G4776" t="s">
        <v>21</v>
      </c>
      <c r="H4776">
        <v>1</v>
      </c>
      <c r="I4776">
        <v>1</v>
      </c>
      <c r="J4776" t="s">
        <v>22</v>
      </c>
      <c r="K4776">
        <v>12</v>
      </c>
      <c r="L4776">
        <v>45</v>
      </c>
      <c r="M4776" t="s">
        <v>10018</v>
      </c>
      <c r="N4776" s="3">
        <v>64178</v>
      </c>
      <c r="O4776" t="s">
        <v>11912</v>
      </c>
    </row>
    <row r="4777" spans="1:15" x14ac:dyDescent="0.3">
      <c r="A4777" t="s">
        <v>231</v>
      </c>
      <c r="B4777" t="s">
        <v>10014</v>
      </c>
      <c r="C4777" t="s">
        <v>11913</v>
      </c>
      <c r="D4777" t="s">
        <v>11899</v>
      </c>
      <c r="E4777" t="s">
        <v>10017</v>
      </c>
      <c r="F4777" t="s">
        <v>20</v>
      </c>
      <c r="G4777" t="s">
        <v>21</v>
      </c>
      <c r="H4777">
        <v>1</v>
      </c>
      <c r="I4777">
        <v>1</v>
      </c>
      <c r="J4777" t="s">
        <v>22</v>
      </c>
      <c r="K4777">
        <v>12</v>
      </c>
      <c r="L4777">
        <v>45</v>
      </c>
      <c r="M4777" t="s">
        <v>10018</v>
      </c>
      <c r="N4777" s="3">
        <v>67954</v>
      </c>
      <c r="O4777" t="s">
        <v>11914</v>
      </c>
    </row>
    <row r="4778" spans="1:15" x14ac:dyDescent="0.3">
      <c r="A4778" t="s">
        <v>231</v>
      </c>
      <c r="B4778" t="s">
        <v>10014</v>
      </c>
      <c r="C4778" t="s">
        <v>11915</v>
      </c>
      <c r="D4778" t="s">
        <v>11899</v>
      </c>
      <c r="E4778" t="s">
        <v>10017</v>
      </c>
      <c r="F4778" t="s">
        <v>20</v>
      </c>
      <c r="G4778" t="s">
        <v>21</v>
      </c>
      <c r="H4778">
        <v>1</v>
      </c>
      <c r="I4778">
        <v>1</v>
      </c>
      <c r="J4778" t="s">
        <v>22</v>
      </c>
      <c r="K4778">
        <v>12</v>
      </c>
      <c r="L4778">
        <v>45</v>
      </c>
      <c r="M4778" t="s">
        <v>10018</v>
      </c>
      <c r="N4778" s="3">
        <v>61433</v>
      </c>
      <c r="O4778" t="s">
        <v>11916</v>
      </c>
    </row>
    <row r="4779" spans="1:15" x14ac:dyDescent="0.3">
      <c r="A4779" t="s">
        <v>231</v>
      </c>
      <c r="B4779" t="s">
        <v>10014</v>
      </c>
      <c r="C4779" t="s">
        <v>11917</v>
      </c>
      <c r="D4779" t="s">
        <v>11899</v>
      </c>
      <c r="E4779" t="s">
        <v>10017</v>
      </c>
      <c r="F4779" t="s">
        <v>20</v>
      </c>
      <c r="G4779" t="s">
        <v>21</v>
      </c>
      <c r="H4779">
        <v>1</v>
      </c>
      <c r="I4779">
        <v>1</v>
      </c>
      <c r="J4779" t="s">
        <v>22</v>
      </c>
      <c r="K4779">
        <v>12</v>
      </c>
      <c r="L4779">
        <v>45</v>
      </c>
      <c r="M4779" t="s">
        <v>10018</v>
      </c>
      <c r="N4779" s="3">
        <v>65380</v>
      </c>
      <c r="O4779" t="s">
        <v>11918</v>
      </c>
    </row>
    <row r="4780" spans="1:15" x14ac:dyDescent="0.3">
      <c r="A4780" t="s">
        <v>1816</v>
      </c>
      <c r="B4780" t="s">
        <v>10014</v>
      </c>
      <c r="C4780" t="s">
        <v>11919</v>
      </c>
      <c r="D4780" t="s">
        <v>11920</v>
      </c>
      <c r="E4780" t="s">
        <v>10017</v>
      </c>
      <c r="F4780" t="s">
        <v>20</v>
      </c>
      <c r="G4780" t="s">
        <v>21</v>
      </c>
      <c r="H4780">
        <v>1</v>
      </c>
      <c r="I4780">
        <v>1</v>
      </c>
      <c r="J4780" t="s">
        <v>22</v>
      </c>
      <c r="K4780">
        <v>12</v>
      </c>
      <c r="L4780">
        <v>45</v>
      </c>
      <c r="M4780" t="s">
        <v>10018</v>
      </c>
      <c r="N4780" s="3">
        <v>57611</v>
      </c>
      <c r="O4780" t="s">
        <v>11921</v>
      </c>
    </row>
    <row r="4781" spans="1:15" x14ac:dyDescent="0.3">
      <c r="A4781" t="s">
        <v>1820</v>
      </c>
      <c r="B4781" t="s">
        <v>10014</v>
      </c>
      <c r="C4781" t="s">
        <v>11922</v>
      </c>
      <c r="D4781" t="s">
        <v>11923</v>
      </c>
      <c r="E4781" t="s">
        <v>10017</v>
      </c>
      <c r="F4781" t="s">
        <v>20</v>
      </c>
      <c r="G4781" t="s">
        <v>21</v>
      </c>
      <c r="H4781">
        <v>1</v>
      </c>
      <c r="I4781">
        <v>1</v>
      </c>
      <c r="J4781" t="s">
        <v>22</v>
      </c>
      <c r="K4781">
        <v>12</v>
      </c>
      <c r="L4781">
        <v>45</v>
      </c>
      <c r="M4781" t="s">
        <v>10018</v>
      </c>
      <c r="N4781" s="3">
        <v>171600</v>
      </c>
      <c r="O4781" t="s">
        <v>11924</v>
      </c>
    </row>
    <row r="4782" spans="1:15" x14ac:dyDescent="0.3">
      <c r="A4782" t="s">
        <v>1825</v>
      </c>
      <c r="B4782" t="s">
        <v>10014</v>
      </c>
      <c r="C4782" t="s">
        <v>11925</v>
      </c>
      <c r="D4782" t="s">
        <v>11926</v>
      </c>
      <c r="E4782" t="s">
        <v>10017</v>
      </c>
      <c r="F4782" t="s">
        <v>20</v>
      </c>
      <c r="G4782" t="s">
        <v>21</v>
      </c>
      <c r="H4782">
        <v>1</v>
      </c>
      <c r="I4782">
        <v>1</v>
      </c>
      <c r="J4782" t="s">
        <v>22</v>
      </c>
      <c r="K4782">
        <v>12</v>
      </c>
      <c r="L4782">
        <v>45</v>
      </c>
      <c r="M4782" t="s">
        <v>10018</v>
      </c>
      <c r="N4782" s="3">
        <v>68383</v>
      </c>
      <c r="O4782" t="s">
        <v>11927</v>
      </c>
    </row>
    <row r="4783" spans="1:15" x14ac:dyDescent="0.3">
      <c r="A4783" t="s">
        <v>1825</v>
      </c>
      <c r="B4783" t="s">
        <v>10014</v>
      </c>
      <c r="C4783" t="s">
        <v>11928</v>
      </c>
      <c r="D4783" t="s">
        <v>11929</v>
      </c>
      <c r="E4783" t="s">
        <v>10017</v>
      </c>
      <c r="F4783" t="s">
        <v>20</v>
      </c>
      <c r="G4783" t="s">
        <v>21</v>
      </c>
      <c r="H4783">
        <v>1</v>
      </c>
      <c r="I4783">
        <v>1</v>
      </c>
      <c r="J4783" t="s">
        <v>22</v>
      </c>
      <c r="K4783">
        <v>12</v>
      </c>
      <c r="L4783">
        <v>45</v>
      </c>
      <c r="M4783" t="s">
        <v>10018</v>
      </c>
      <c r="N4783" s="3">
        <v>102875</v>
      </c>
      <c r="O4783" t="s">
        <v>11930</v>
      </c>
    </row>
    <row r="4784" spans="1:15" x14ac:dyDescent="0.3">
      <c r="A4784" t="s">
        <v>3971</v>
      </c>
      <c r="B4784" t="s">
        <v>10014</v>
      </c>
      <c r="C4784" t="s">
        <v>11931</v>
      </c>
      <c r="D4784" t="s">
        <v>11932</v>
      </c>
      <c r="E4784" t="s">
        <v>10017</v>
      </c>
      <c r="F4784" t="s">
        <v>20</v>
      </c>
      <c r="G4784" t="s">
        <v>21</v>
      </c>
      <c r="H4784">
        <v>1</v>
      </c>
      <c r="I4784">
        <v>1</v>
      </c>
      <c r="J4784" t="s">
        <v>22</v>
      </c>
      <c r="K4784">
        <v>12</v>
      </c>
      <c r="L4784">
        <v>45</v>
      </c>
      <c r="M4784" t="s">
        <v>10018</v>
      </c>
      <c r="N4784" s="3">
        <v>679364</v>
      </c>
      <c r="O4784" t="s">
        <v>11933</v>
      </c>
    </row>
    <row r="4785" spans="1:15" x14ac:dyDescent="0.3">
      <c r="A4785" t="s">
        <v>1832</v>
      </c>
      <c r="B4785" t="s">
        <v>10014</v>
      </c>
      <c r="C4785" t="s">
        <v>11934</v>
      </c>
      <c r="D4785" t="s">
        <v>11935</v>
      </c>
      <c r="E4785" t="s">
        <v>10017</v>
      </c>
      <c r="F4785" t="s">
        <v>20</v>
      </c>
      <c r="G4785" t="s">
        <v>21</v>
      </c>
      <c r="H4785">
        <v>1</v>
      </c>
      <c r="I4785">
        <v>1</v>
      </c>
      <c r="J4785" t="s">
        <v>22</v>
      </c>
      <c r="K4785">
        <v>12</v>
      </c>
      <c r="L4785">
        <v>45</v>
      </c>
      <c r="M4785" t="s">
        <v>10018</v>
      </c>
      <c r="N4785" s="3">
        <v>1289926</v>
      </c>
      <c r="O4785" t="s">
        <v>11936</v>
      </c>
    </row>
    <row r="4786" spans="1:15" x14ac:dyDescent="0.3">
      <c r="A4786" t="s">
        <v>1839</v>
      </c>
      <c r="B4786" t="s">
        <v>10014</v>
      </c>
      <c r="C4786" t="s">
        <v>11937</v>
      </c>
      <c r="D4786" t="s">
        <v>11938</v>
      </c>
      <c r="E4786" t="s">
        <v>10017</v>
      </c>
      <c r="F4786" t="s">
        <v>20</v>
      </c>
      <c r="G4786" t="s">
        <v>21</v>
      </c>
      <c r="H4786">
        <v>1</v>
      </c>
      <c r="I4786">
        <v>1</v>
      </c>
      <c r="J4786" t="s">
        <v>22</v>
      </c>
      <c r="K4786">
        <v>12</v>
      </c>
      <c r="L4786">
        <v>45</v>
      </c>
      <c r="M4786" t="s">
        <v>10018</v>
      </c>
      <c r="N4786" s="3">
        <v>2732626</v>
      </c>
      <c r="O4786" t="s">
        <v>11939</v>
      </c>
    </row>
    <row r="4787" spans="1:15" x14ac:dyDescent="0.3">
      <c r="A4787" t="s">
        <v>1843</v>
      </c>
      <c r="B4787" t="s">
        <v>10014</v>
      </c>
      <c r="C4787" t="s">
        <v>11940</v>
      </c>
      <c r="D4787" t="s">
        <v>11941</v>
      </c>
      <c r="E4787" t="s">
        <v>10017</v>
      </c>
      <c r="F4787" t="s">
        <v>20</v>
      </c>
      <c r="G4787" t="s">
        <v>21</v>
      </c>
      <c r="H4787">
        <v>1</v>
      </c>
      <c r="I4787">
        <v>1</v>
      </c>
      <c r="J4787" t="s">
        <v>22</v>
      </c>
      <c r="K4787">
        <v>12</v>
      </c>
      <c r="L4787">
        <v>45</v>
      </c>
      <c r="M4787" t="s">
        <v>10018</v>
      </c>
      <c r="N4787" s="3">
        <v>724152</v>
      </c>
      <c r="O4787" t="s">
        <v>11942</v>
      </c>
    </row>
    <row r="4788" spans="1:15" x14ac:dyDescent="0.3">
      <c r="A4788" t="s">
        <v>1847</v>
      </c>
      <c r="B4788" t="s">
        <v>10014</v>
      </c>
      <c r="C4788" t="s">
        <v>11943</v>
      </c>
      <c r="D4788" t="s">
        <v>11944</v>
      </c>
      <c r="E4788" t="s">
        <v>10017</v>
      </c>
      <c r="F4788" t="s">
        <v>20</v>
      </c>
      <c r="G4788" t="s">
        <v>21</v>
      </c>
      <c r="H4788">
        <v>1</v>
      </c>
      <c r="I4788">
        <v>1</v>
      </c>
      <c r="J4788" t="s">
        <v>22</v>
      </c>
      <c r="K4788">
        <v>12</v>
      </c>
      <c r="L4788">
        <v>45</v>
      </c>
      <c r="M4788" t="s">
        <v>10018</v>
      </c>
      <c r="N4788" s="3">
        <v>1047376</v>
      </c>
      <c r="O4788" t="s">
        <v>11945</v>
      </c>
    </row>
    <row r="4789" spans="1:15" x14ac:dyDescent="0.3">
      <c r="A4789" t="s">
        <v>1832</v>
      </c>
      <c r="B4789" t="s">
        <v>10014</v>
      </c>
      <c r="C4789" t="s">
        <v>11946</v>
      </c>
      <c r="D4789" t="s">
        <v>11947</v>
      </c>
      <c r="E4789" t="s">
        <v>10017</v>
      </c>
      <c r="F4789" t="s">
        <v>20</v>
      </c>
      <c r="G4789" t="s">
        <v>21</v>
      </c>
      <c r="H4789">
        <v>1</v>
      </c>
      <c r="I4789">
        <v>1</v>
      </c>
      <c r="J4789" t="s">
        <v>22</v>
      </c>
      <c r="K4789">
        <v>12</v>
      </c>
      <c r="L4789">
        <v>45</v>
      </c>
      <c r="M4789" t="s">
        <v>10018</v>
      </c>
      <c r="N4789" s="3">
        <v>344744</v>
      </c>
      <c r="O4789" t="s">
        <v>11948</v>
      </c>
    </row>
    <row r="4790" spans="1:15" x14ac:dyDescent="0.3">
      <c r="A4790" t="s">
        <v>1052</v>
      </c>
      <c r="B4790" t="s">
        <v>10014</v>
      </c>
      <c r="C4790" t="s">
        <v>11949</v>
      </c>
      <c r="D4790" t="s">
        <v>11950</v>
      </c>
      <c r="E4790" t="s">
        <v>10017</v>
      </c>
      <c r="F4790" t="s">
        <v>20</v>
      </c>
      <c r="G4790" t="s">
        <v>21</v>
      </c>
      <c r="H4790">
        <v>0.01</v>
      </c>
      <c r="I4790">
        <v>0.01</v>
      </c>
      <c r="J4790" t="s">
        <v>1268</v>
      </c>
      <c r="K4790">
        <v>12</v>
      </c>
      <c r="L4790">
        <v>45</v>
      </c>
      <c r="M4790" t="s">
        <v>10018</v>
      </c>
      <c r="N4790" s="3">
        <v>22620</v>
      </c>
      <c r="O4790" t="s">
        <v>11951</v>
      </c>
    </row>
    <row r="4791" spans="1:15" x14ac:dyDescent="0.3">
      <c r="A4791" t="s">
        <v>1052</v>
      </c>
      <c r="B4791" t="s">
        <v>10014</v>
      </c>
      <c r="C4791" t="s">
        <v>11952</v>
      </c>
      <c r="D4791" t="s">
        <v>11953</v>
      </c>
      <c r="E4791" t="s">
        <v>10017</v>
      </c>
      <c r="F4791" t="s">
        <v>20</v>
      </c>
      <c r="G4791" t="s">
        <v>21</v>
      </c>
      <c r="H4791">
        <v>0.01</v>
      </c>
      <c r="I4791">
        <v>0.01</v>
      </c>
      <c r="J4791" t="s">
        <v>1268</v>
      </c>
      <c r="K4791">
        <v>12</v>
      </c>
      <c r="L4791">
        <v>45</v>
      </c>
      <c r="M4791" t="s">
        <v>10018</v>
      </c>
      <c r="N4791" s="3">
        <v>227282</v>
      </c>
      <c r="O4791" t="s">
        <v>11954</v>
      </c>
    </row>
    <row r="4792" spans="1:15" x14ac:dyDescent="0.3">
      <c r="A4792" t="s">
        <v>1052</v>
      </c>
      <c r="B4792" t="s">
        <v>10014</v>
      </c>
      <c r="C4792" t="s">
        <v>11955</v>
      </c>
      <c r="D4792" t="s">
        <v>11956</v>
      </c>
      <c r="E4792" t="s">
        <v>10017</v>
      </c>
      <c r="F4792" t="s">
        <v>20</v>
      </c>
      <c r="G4792" t="s">
        <v>21</v>
      </c>
      <c r="H4792">
        <v>0.01</v>
      </c>
      <c r="I4792">
        <v>0.01</v>
      </c>
      <c r="J4792" t="s">
        <v>1268</v>
      </c>
      <c r="K4792">
        <v>12</v>
      </c>
      <c r="L4792">
        <v>45</v>
      </c>
      <c r="M4792" t="s">
        <v>10018</v>
      </c>
      <c r="N4792" s="3">
        <v>125471</v>
      </c>
      <c r="O4792" t="s">
        <v>11957</v>
      </c>
    </row>
    <row r="4793" spans="1:15" x14ac:dyDescent="0.3">
      <c r="A4793" t="s">
        <v>1060</v>
      </c>
      <c r="B4793" t="s">
        <v>10014</v>
      </c>
      <c r="C4793" t="s">
        <v>11958</v>
      </c>
      <c r="D4793" t="s">
        <v>11959</v>
      </c>
      <c r="E4793" t="s">
        <v>10017</v>
      </c>
      <c r="F4793" t="s">
        <v>20</v>
      </c>
      <c r="G4793" t="s">
        <v>21</v>
      </c>
      <c r="H4793">
        <v>1</v>
      </c>
      <c r="I4793">
        <v>1</v>
      </c>
      <c r="J4793" t="s">
        <v>22</v>
      </c>
      <c r="K4793">
        <v>12</v>
      </c>
      <c r="L4793">
        <v>45</v>
      </c>
      <c r="M4793" t="s">
        <v>10018</v>
      </c>
      <c r="N4793" s="3">
        <v>113101</v>
      </c>
      <c r="O4793" t="s">
        <v>11960</v>
      </c>
    </row>
    <row r="4794" spans="1:15" x14ac:dyDescent="0.3">
      <c r="A4794" t="s">
        <v>1060</v>
      </c>
      <c r="B4794" t="s">
        <v>10014</v>
      </c>
      <c r="C4794" t="s">
        <v>11961</v>
      </c>
      <c r="D4794" t="s">
        <v>11959</v>
      </c>
      <c r="E4794" t="s">
        <v>10017</v>
      </c>
      <c r="F4794" t="s">
        <v>20</v>
      </c>
      <c r="G4794" t="s">
        <v>21</v>
      </c>
      <c r="H4794">
        <v>1</v>
      </c>
      <c r="I4794">
        <v>1</v>
      </c>
      <c r="J4794" t="s">
        <v>22</v>
      </c>
      <c r="K4794">
        <v>12</v>
      </c>
      <c r="L4794">
        <v>45</v>
      </c>
      <c r="M4794" t="s">
        <v>10018</v>
      </c>
      <c r="N4794" s="3">
        <v>150580</v>
      </c>
      <c r="O4794" t="s">
        <v>11962</v>
      </c>
    </row>
    <row r="4795" spans="1:15" x14ac:dyDescent="0.3">
      <c r="A4795" t="s">
        <v>1060</v>
      </c>
      <c r="B4795" t="s">
        <v>10014</v>
      </c>
      <c r="C4795" t="s">
        <v>11963</v>
      </c>
      <c r="D4795" t="s">
        <v>11964</v>
      </c>
      <c r="E4795" t="s">
        <v>10017</v>
      </c>
      <c r="F4795" t="s">
        <v>20</v>
      </c>
      <c r="G4795" t="s">
        <v>21</v>
      </c>
      <c r="H4795">
        <v>1</v>
      </c>
      <c r="I4795">
        <v>1</v>
      </c>
      <c r="J4795" t="s">
        <v>22</v>
      </c>
      <c r="K4795">
        <v>12</v>
      </c>
      <c r="L4795">
        <v>45</v>
      </c>
      <c r="M4795" t="s">
        <v>10018</v>
      </c>
      <c r="N4795" s="3">
        <v>248288</v>
      </c>
      <c r="O4795" t="s">
        <v>11965</v>
      </c>
    </row>
    <row r="4796" spans="1:15" x14ac:dyDescent="0.3">
      <c r="A4796" t="s">
        <v>1060</v>
      </c>
      <c r="B4796" t="s">
        <v>10014</v>
      </c>
      <c r="C4796" t="s">
        <v>11966</v>
      </c>
      <c r="D4796" t="s">
        <v>11967</v>
      </c>
      <c r="E4796" t="s">
        <v>10017</v>
      </c>
      <c r="F4796" t="s">
        <v>20</v>
      </c>
      <c r="G4796" t="s">
        <v>21</v>
      </c>
      <c r="H4796">
        <v>1</v>
      </c>
      <c r="I4796">
        <v>1</v>
      </c>
      <c r="J4796" t="s">
        <v>22</v>
      </c>
      <c r="K4796">
        <v>12</v>
      </c>
      <c r="L4796">
        <v>45</v>
      </c>
      <c r="M4796" t="s">
        <v>10018</v>
      </c>
      <c r="N4796" s="3">
        <v>116448</v>
      </c>
      <c r="O4796" t="s">
        <v>11968</v>
      </c>
    </row>
    <row r="4797" spans="1:15" x14ac:dyDescent="0.3">
      <c r="A4797" t="s">
        <v>1060</v>
      </c>
      <c r="B4797" t="s">
        <v>10014</v>
      </c>
      <c r="C4797" t="s">
        <v>11969</v>
      </c>
      <c r="D4797" t="s">
        <v>11970</v>
      </c>
      <c r="E4797" t="s">
        <v>10017</v>
      </c>
      <c r="F4797" t="s">
        <v>20</v>
      </c>
      <c r="G4797" t="s">
        <v>21</v>
      </c>
      <c r="H4797">
        <v>1</v>
      </c>
      <c r="I4797">
        <v>1</v>
      </c>
      <c r="J4797" t="s">
        <v>22</v>
      </c>
      <c r="K4797">
        <v>12</v>
      </c>
      <c r="L4797">
        <v>45</v>
      </c>
      <c r="M4797" t="s">
        <v>10018</v>
      </c>
      <c r="N4797" s="3">
        <v>57554</v>
      </c>
      <c r="O4797" t="s">
        <v>11971</v>
      </c>
    </row>
    <row r="4798" spans="1:15" x14ac:dyDescent="0.3">
      <c r="A4798" t="s">
        <v>1060</v>
      </c>
      <c r="B4798" t="s">
        <v>10014</v>
      </c>
      <c r="C4798" t="s">
        <v>11972</v>
      </c>
      <c r="D4798" t="s">
        <v>11973</v>
      </c>
      <c r="E4798" t="s">
        <v>10017</v>
      </c>
      <c r="F4798" t="s">
        <v>20</v>
      </c>
      <c r="G4798" t="s">
        <v>21</v>
      </c>
      <c r="H4798">
        <v>1</v>
      </c>
      <c r="I4798">
        <v>1</v>
      </c>
      <c r="J4798" t="s">
        <v>22</v>
      </c>
      <c r="K4798">
        <v>12</v>
      </c>
      <c r="L4798">
        <v>45</v>
      </c>
      <c r="M4798" t="s">
        <v>10018</v>
      </c>
      <c r="N4798" s="3">
        <v>85250</v>
      </c>
      <c r="O4798" t="s">
        <v>11974</v>
      </c>
    </row>
    <row r="4799" spans="1:15" x14ac:dyDescent="0.3">
      <c r="A4799" t="s">
        <v>1060</v>
      </c>
      <c r="B4799" t="s">
        <v>10014</v>
      </c>
      <c r="C4799" t="s">
        <v>11975</v>
      </c>
      <c r="D4799" t="s">
        <v>11976</v>
      </c>
      <c r="E4799" t="s">
        <v>10017</v>
      </c>
      <c r="F4799" t="s">
        <v>20</v>
      </c>
      <c r="G4799" t="s">
        <v>1037</v>
      </c>
      <c r="H4799">
        <v>1</v>
      </c>
      <c r="I4799">
        <v>1</v>
      </c>
      <c r="J4799" t="s">
        <v>22</v>
      </c>
      <c r="K4799">
        <v>12</v>
      </c>
      <c r="L4799">
        <v>45</v>
      </c>
      <c r="M4799" t="s">
        <v>10018</v>
      </c>
      <c r="N4799" s="3">
        <v>20592</v>
      </c>
      <c r="O4799" t="s">
        <v>11977</v>
      </c>
    </row>
    <row r="4800" spans="1:15" x14ac:dyDescent="0.3">
      <c r="A4800" t="s">
        <v>1052</v>
      </c>
      <c r="B4800" t="s">
        <v>10014</v>
      </c>
      <c r="C4800" t="s">
        <v>11978</v>
      </c>
      <c r="D4800" t="s">
        <v>11979</v>
      </c>
      <c r="E4800" t="s">
        <v>10017</v>
      </c>
      <c r="F4800" t="s">
        <v>20</v>
      </c>
      <c r="G4800" t="s">
        <v>1037</v>
      </c>
      <c r="H4800">
        <v>1</v>
      </c>
      <c r="I4800">
        <v>1</v>
      </c>
      <c r="J4800" t="s">
        <v>22</v>
      </c>
      <c r="K4800">
        <v>12</v>
      </c>
      <c r="L4800">
        <v>45</v>
      </c>
      <c r="M4800" t="s">
        <v>10018</v>
      </c>
      <c r="N4800" s="3">
        <v>15392</v>
      </c>
      <c r="O4800" t="s">
        <v>11980</v>
      </c>
    </row>
    <row r="4801" spans="1:15" x14ac:dyDescent="0.3">
      <c r="A4801" t="s">
        <v>1052</v>
      </c>
      <c r="B4801" t="s">
        <v>10014</v>
      </c>
      <c r="C4801" t="s">
        <v>11981</v>
      </c>
      <c r="D4801" t="s">
        <v>11982</v>
      </c>
      <c r="E4801" t="s">
        <v>10017</v>
      </c>
      <c r="F4801" t="s">
        <v>20</v>
      </c>
      <c r="G4801" t="s">
        <v>21</v>
      </c>
      <c r="H4801">
        <v>1</v>
      </c>
      <c r="I4801">
        <v>1</v>
      </c>
      <c r="J4801" t="s">
        <v>22</v>
      </c>
      <c r="K4801">
        <v>12</v>
      </c>
      <c r="L4801">
        <v>45</v>
      </c>
      <c r="M4801" t="s">
        <v>10018</v>
      </c>
      <c r="N4801" s="3">
        <v>182033</v>
      </c>
      <c r="O4801" t="s">
        <v>11983</v>
      </c>
    </row>
    <row r="4802" spans="1:15" x14ac:dyDescent="0.3">
      <c r="A4802" t="s">
        <v>1060</v>
      </c>
      <c r="B4802" t="s">
        <v>10014</v>
      </c>
      <c r="C4802" t="s">
        <v>11984</v>
      </c>
      <c r="D4802" t="s">
        <v>11985</v>
      </c>
      <c r="E4802" t="s">
        <v>10017</v>
      </c>
      <c r="F4802" t="s">
        <v>20</v>
      </c>
      <c r="G4802" t="s">
        <v>21</v>
      </c>
      <c r="H4802">
        <v>1</v>
      </c>
      <c r="I4802">
        <v>1</v>
      </c>
      <c r="J4802" t="s">
        <v>22</v>
      </c>
      <c r="K4802">
        <v>12</v>
      </c>
      <c r="L4802">
        <v>45</v>
      </c>
      <c r="M4802" t="s">
        <v>10018</v>
      </c>
      <c r="N4802" s="3">
        <v>633492</v>
      </c>
      <c r="O4802" t="s">
        <v>11986</v>
      </c>
    </row>
    <row r="4803" spans="1:15" x14ac:dyDescent="0.3">
      <c r="A4803" t="s">
        <v>1060</v>
      </c>
      <c r="B4803" t="s">
        <v>10014</v>
      </c>
      <c r="C4803" t="s">
        <v>11987</v>
      </c>
      <c r="D4803" t="s">
        <v>11985</v>
      </c>
      <c r="E4803" t="s">
        <v>10017</v>
      </c>
      <c r="F4803" t="s">
        <v>20</v>
      </c>
      <c r="G4803" t="s">
        <v>21</v>
      </c>
      <c r="H4803">
        <v>1</v>
      </c>
      <c r="I4803">
        <v>1</v>
      </c>
      <c r="J4803" t="s">
        <v>22</v>
      </c>
      <c r="K4803">
        <v>12</v>
      </c>
      <c r="L4803">
        <v>45</v>
      </c>
      <c r="M4803" t="s">
        <v>10018</v>
      </c>
      <c r="N4803" s="3">
        <v>659905</v>
      </c>
      <c r="O4803" t="s">
        <v>11986</v>
      </c>
    </row>
    <row r="4804" spans="1:15" x14ac:dyDescent="0.3">
      <c r="A4804" t="s">
        <v>1060</v>
      </c>
      <c r="B4804" t="s">
        <v>10014</v>
      </c>
      <c r="C4804" t="s">
        <v>11988</v>
      </c>
      <c r="D4804" t="s">
        <v>11985</v>
      </c>
      <c r="E4804" t="s">
        <v>10017</v>
      </c>
      <c r="F4804" t="s">
        <v>20</v>
      </c>
      <c r="G4804" t="s">
        <v>21</v>
      </c>
      <c r="H4804">
        <v>1</v>
      </c>
      <c r="I4804">
        <v>1</v>
      </c>
      <c r="J4804" t="s">
        <v>22</v>
      </c>
      <c r="K4804">
        <v>12</v>
      </c>
      <c r="L4804">
        <v>45</v>
      </c>
      <c r="M4804" t="s">
        <v>10018</v>
      </c>
      <c r="N4804" s="3">
        <v>661776</v>
      </c>
      <c r="O4804" t="s">
        <v>11986</v>
      </c>
    </row>
    <row r="4805" spans="1:15" x14ac:dyDescent="0.3">
      <c r="A4805" t="s">
        <v>1060</v>
      </c>
      <c r="B4805" t="s">
        <v>10014</v>
      </c>
      <c r="C4805" t="s">
        <v>11989</v>
      </c>
      <c r="D4805" t="s">
        <v>11985</v>
      </c>
      <c r="E4805" t="s">
        <v>10017</v>
      </c>
      <c r="F4805" t="s">
        <v>20</v>
      </c>
      <c r="G4805" t="s">
        <v>21</v>
      </c>
      <c r="H4805">
        <v>1</v>
      </c>
      <c r="I4805">
        <v>1</v>
      </c>
      <c r="J4805" t="s">
        <v>22</v>
      </c>
      <c r="K4805">
        <v>12</v>
      </c>
      <c r="L4805">
        <v>45</v>
      </c>
      <c r="M4805" t="s">
        <v>10018</v>
      </c>
      <c r="N4805" s="3">
        <v>712112</v>
      </c>
      <c r="O4805" t="s">
        <v>11986</v>
      </c>
    </row>
    <row r="4806" spans="1:15" x14ac:dyDescent="0.3">
      <c r="A4806" t="s">
        <v>1060</v>
      </c>
      <c r="B4806" t="s">
        <v>10014</v>
      </c>
      <c r="C4806" t="s">
        <v>11990</v>
      </c>
      <c r="D4806" t="s">
        <v>11991</v>
      </c>
      <c r="E4806" t="s">
        <v>10017</v>
      </c>
      <c r="F4806" t="s">
        <v>20</v>
      </c>
      <c r="G4806" t="s">
        <v>21</v>
      </c>
      <c r="H4806">
        <v>1</v>
      </c>
      <c r="I4806">
        <v>1</v>
      </c>
      <c r="J4806" t="s">
        <v>22</v>
      </c>
      <c r="K4806">
        <v>12</v>
      </c>
      <c r="L4806">
        <v>45</v>
      </c>
      <c r="M4806" t="s">
        <v>10018</v>
      </c>
      <c r="N4806" s="3">
        <v>134621</v>
      </c>
      <c r="O4806" t="s">
        <v>11992</v>
      </c>
    </row>
    <row r="4807" spans="1:15" x14ac:dyDescent="0.3">
      <c r="A4807" t="s">
        <v>1060</v>
      </c>
      <c r="B4807" t="s">
        <v>10014</v>
      </c>
      <c r="C4807" t="s">
        <v>11993</v>
      </c>
      <c r="D4807" t="s">
        <v>11994</v>
      </c>
      <c r="E4807" t="s">
        <v>10017</v>
      </c>
      <c r="F4807" t="s">
        <v>20</v>
      </c>
      <c r="G4807" t="s">
        <v>21</v>
      </c>
      <c r="H4807">
        <v>1</v>
      </c>
      <c r="I4807">
        <v>1</v>
      </c>
      <c r="J4807" t="s">
        <v>22</v>
      </c>
      <c r="K4807">
        <v>12</v>
      </c>
      <c r="L4807">
        <v>45</v>
      </c>
      <c r="M4807" t="s">
        <v>10018</v>
      </c>
      <c r="N4807" s="3">
        <v>35693</v>
      </c>
      <c r="O4807" t="s">
        <v>11995</v>
      </c>
    </row>
    <row r="4808" spans="1:15" x14ac:dyDescent="0.3">
      <c r="A4808" t="s">
        <v>1060</v>
      </c>
      <c r="B4808" t="s">
        <v>10014</v>
      </c>
      <c r="C4808" t="s">
        <v>11996</v>
      </c>
      <c r="D4808" t="s">
        <v>11997</v>
      </c>
      <c r="E4808" t="s">
        <v>10017</v>
      </c>
      <c r="F4808" t="s">
        <v>20</v>
      </c>
      <c r="G4808" t="s">
        <v>21</v>
      </c>
      <c r="H4808">
        <v>1</v>
      </c>
      <c r="I4808">
        <v>1</v>
      </c>
      <c r="J4808" t="s">
        <v>22</v>
      </c>
      <c r="K4808">
        <v>12</v>
      </c>
      <c r="L4808">
        <v>45</v>
      </c>
      <c r="M4808" t="s">
        <v>10018</v>
      </c>
      <c r="N4808" s="3">
        <v>11755</v>
      </c>
      <c r="O4808" t="s">
        <v>11998</v>
      </c>
    </row>
    <row r="4809" spans="1:15" x14ac:dyDescent="0.3">
      <c r="A4809" t="s">
        <v>1060</v>
      </c>
      <c r="B4809" t="s">
        <v>10014</v>
      </c>
      <c r="C4809" t="s">
        <v>11999</v>
      </c>
      <c r="D4809" t="s">
        <v>11997</v>
      </c>
      <c r="E4809" t="s">
        <v>10017</v>
      </c>
      <c r="F4809" t="s">
        <v>20</v>
      </c>
      <c r="G4809" t="s">
        <v>21</v>
      </c>
      <c r="H4809">
        <v>1</v>
      </c>
      <c r="I4809">
        <v>1</v>
      </c>
      <c r="J4809" t="s">
        <v>22</v>
      </c>
      <c r="K4809">
        <v>12</v>
      </c>
      <c r="L4809">
        <v>45</v>
      </c>
      <c r="M4809" t="s">
        <v>10018</v>
      </c>
      <c r="N4809" s="3">
        <v>16954</v>
      </c>
      <c r="O4809" t="s">
        <v>12000</v>
      </c>
    </row>
    <row r="4810" spans="1:15" x14ac:dyDescent="0.3">
      <c r="A4810" t="s">
        <v>1052</v>
      </c>
      <c r="B4810" t="s">
        <v>10014</v>
      </c>
      <c r="C4810" t="s">
        <v>12001</v>
      </c>
      <c r="D4810" t="s">
        <v>12002</v>
      </c>
      <c r="E4810" t="s">
        <v>10017</v>
      </c>
      <c r="F4810" t="s">
        <v>20</v>
      </c>
      <c r="G4810" t="s">
        <v>21</v>
      </c>
      <c r="H4810">
        <v>0.01</v>
      </c>
      <c r="I4810">
        <v>0.01</v>
      </c>
      <c r="J4810" t="s">
        <v>1268</v>
      </c>
      <c r="K4810">
        <v>12</v>
      </c>
      <c r="L4810">
        <v>45</v>
      </c>
      <c r="M4810" t="s">
        <v>10018</v>
      </c>
      <c r="N4810" s="3">
        <v>266965</v>
      </c>
      <c r="O4810" t="s">
        <v>12003</v>
      </c>
    </row>
    <row r="4811" spans="1:15" x14ac:dyDescent="0.3">
      <c r="A4811" t="s">
        <v>1052</v>
      </c>
      <c r="B4811" t="s">
        <v>10014</v>
      </c>
      <c r="C4811" t="s">
        <v>12004</v>
      </c>
      <c r="D4811" t="s">
        <v>12005</v>
      </c>
      <c r="E4811" t="s">
        <v>10017</v>
      </c>
      <c r="F4811" t="s">
        <v>20</v>
      </c>
      <c r="G4811" t="s">
        <v>21</v>
      </c>
      <c r="H4811">
        <v>0.01</v>
      </c>
      <c r="I4811">
        <v>0.01</v>
      </c>
      <c r="J4811" t="s">
        <v>1268</v>
      </c>
      <c r="K4811">
        <v>12</v>
      </c>
      <c r="L4811">
        <v>45</v>
      </c>
      <c r="M4811" t="s">
        <v>10018</v>
      </c>
      <c r="N4811" s="3">
        <v>250010</v>
      </c>
      <c r="O4811" t="s">
        <v>12006</v>
      </c>
    </row>
    <row r="4812" spans="1:15" x14ac:dyDescent="0.3">
      <c r="A4812" t="s">
        <v>1060</v>
      </c>
      <c r="B4812" t="s">
        <v>10014</v>
      </c>
      <c r="C4812" t="s">
        <v>12007</v>
      </c>
      <c r="D4812" t="s">
        <v>12008</v>
      </c>
      <c r="E4812" t="s">
        <v>10017</v>
      </c>
      <c r="F4812" t="s">
        <v>20</v>
      </c>
      <c r="G4812" t="s">
        <v>21</v>
      </c>
      <c r="H4812">
        <v>1</v>
      </c>
      <c r="I4812">
        <v>1</v>
      </c>
      <c r="J4812" t="s">
        <v>22</v>
      </c>
      <c r="K4812">
        <v>12</v>
      </c>
      <c r="L4812">
        <v>45</v>
      </c>
      <c r="M4812" t="s">
        <v>10018</v>
      </c>
      <c r="N4812" s="3">
        <v>140884</v>
      </c>
      <c r="O4812" t="s">
        <v>12009</v>
      </c>
    </row>
    <row r="4813" spans="1:15" x14ac:dyDescent="0.3">
      <c r="A4813" t="s">
        <v>1060</v>
      </c>
      <c r="B4813" t="s">
        <v>10014</v>
      </c>
      <c r="C4813" t="s">
        <v>12010</v>
      </c>
      <c r="D4813" t="s">
        <v>12011</v>
      </c>
      <c r="E4813" t="s">
        <v>10017</v>
      </c>
      <c r="F4813" t="s">
        <v>20</v>
      </c>
      <c r="G4813" t="s">
        <v>21</v>
      </c>
      <c r="H4813">
        <v>1</v>
      </c>
      <c r="I4813">
        <v>1</v>
      </c>
      <c r="J4813" t="s">
        <v>22</v>
      </c>
      <c r="K4813">
        <v>12</v>
      </c>
      <c r="L4813">
        <v>45</v>
      </c>
      <c r="M4813" t="s">
        <v>10018</v>
      </c>
      <c r="N4813" s="3">
        <v>209524</v>
      </c>
      <c r="O4813" t="s">
        <v>12012</v>
      </c>
    </row>
    <row r="4814" spans="1:15" x14ac:dyDescent="0.3">
      <c r="A4814" t="s">
        <v>1060</v>
      </c>
      <c r="B4814" t="s">
        <v>10014</v>
      </c>
      <c r="C4814" t="s">
        <v>12013</v>
      </c>
      <c r="D4814" t="s">
        <v>12014</v>
      </c>
      <c r="E4814" t="s">
        <v>10017</v>
      </c>
      <c r="F4814" t="s">
        <v>20</v>
      </c>
      <c r="G4814" t="s">
        <v>21</v>
      </c>
      <c r="H4814">
        <v>1</v>
      </c>
      <c r="I4814">
        <v>1</v>
      </c>
      <c r="J4814" t="s">
        <v>22</v>
      </c>
      <c r="K4814">
        <v>12</v>
      </c>
      <c r="L4814">
        <v>45</v>
      </c>
      <c r="M4814" t="s">
        <v>10018</v>
      </c>
      <c r="N4814" s="3">
        <v>289832</v>
      </c>
      <c r="O4814" t="s">
        <v>12015</v>
      </c>
    </row>
    <row r="4815" spans="1:15" x14ac:dyDescent="0.3">
      <c r="A4815" t="s">
        <v>1060</v>
      </c>
      <c r="B4815" t="s">
        <v>10014</v>
      </c>
      <c r="C4815" t="s">
        <v>12016</v>
      </c>
      <c r="D4815" t="s">
        <v>12017</v>
      </c>
      <c r="E4815" t="s">
        <v>10017</v>
      </c>
      <c r="F4815" t="s">
        <v>20</v>
      </c>
      <c r="G4815" t="s">
        <v>21</v>
      </c>
      <c r="H4815">
        <v>1</v>
      </c>
      <c r="I4815">
        <v>1</v>
      </c>
      <c r="J4815" t="s">
        <v>22</v>
      </c>
      <c r="K4815">
        <v>12</v>
      </c>
      <c r="L4815">
        <v>45</v>
      </c>
      <c r="M4815" t="s">
        <v>10018</v>
      </c>
      <c r="N4815" s="3">
        <v>35050</v>
      </c>
      <c r="O4815" t="s">
        <v>12018</v>
      </c>
    </row>
    <row r="4816" spans="1:15" x14ac:dyDescent="0.3">
      <c r="A4816" t="s">
        <v>1060</v>
      </c>
      <c r="B4816" t="s">
        <v>10014</v>
      </c>
      <c r="C4816" t="s">
        <v>12019</v>
      </c>
      <c r="D4816" t="s">
        <v>12020</v>
      </c>
      <c r="E4816" t="s">
        <v>10017</v>
      </c>
      <c r="F4816" t="s">
        <v>20</v>
      </c>
      <c r="G4816" t="s">
        <v>21</v>
      </c>
      <c r="H4816">
        <v>1</v>
      </c>
      <c r="I4816">
        <v>1</v>
      </c>
      <c r="J4816" t="s">
        <v>22</v>
      </c>
      <c r="K4816">
        <v>12</v>
      </c>
      <c r="L4816">
        <v>45</v>
      </c>
      <c r="M4816" t="s">
        <v>10018</v>
      </c>
      <c r="N4816" s="3">
        <v>50450</v>
      </c>
      <c r="O4816" t="s">
        <v>12021</v>
      </c>
    </row>
    <row r="4817" spans="1:15" x14ac:dyDescent="0.3">
      <c r="A4817" t="s">
        <v>1060</v>
      </c>
      <c r="B4817" t="s">
        <v>10014</v>
      </c>
      <c r="C4817" t="s">
        <v>12022</v>
      </c>
      <c r="D4817" t="s">
        <v>12023</v>
      </c>
      <c r="E4817" t="s">
        <v>10017</v>
      </c>
      <c r="F4817" t="s">
        <v>20</v>
      </c>
      <c r="G4817" t="s">
        <v>21</v>
      </c>
      <c r="H4817">
        <v>1</v>
      </c>
      <c r="I4817">
        <v>1</v>
      </c>
      <c r="J4817" t="s">
        <v>22</v>
      </c>
      <c r="K4817">
        <v>12</v>
      </c>
      <c r="L4817">
        <v>45</v>
      </c>
      <c r="M4817" t="s">
        <v>10018</v>
      </c>
      <c r="N4817" s="3">
        <v>116345</v>
      </c>
      <c r="O4817" t="s">
        <v>12024</v>
      </c>
    </row>
    <row r="4818" spans="1:15" x14ac:dyDescent="0.3">
      <c r="A4818" t="s">
        <v>1060</v>
      </c>
      <c r="B4818" t="s">
        <v>10014</v>
      </c>
      <c r="C4818" t="s">
        <v>12025</v>
      </c>
      <c r="D4818" t="s">
        <v>12026</v>
      </c>
      <c r="E4818" t="s">
        <v>10017</v>
      </c>
      <c r="F4818" t="s">
        <v>20</v>
      </c>
      <c r="G4818" t="s">
        <v>21</v>
      </c>
      <c r="H4818">
        <v>0.01</v>
      </c>
      <c r="I4818">
        <v>0.01</v>
      </c>
      <c r="J4818" t="s">
        <v>1055</v>
      </c>
      <c r="K4818">
        <v>12</v>
      </c>
      <c r="L4818">
        <v>45</v>
      </c>
      <c r="M4818" t="s">
        <v>10018</v>
      </c>
      <c r="N4818" s="3">
        <v>74278</v>
      </c>
      <c r="O4818" t="s">
        <v>12027</v>
      </c>
    </row>
    <row r="4819" spans="1:15" x14ac:dyDescent="0.3">
      <c r="A4819" t="s">
        <v>1060</v>
      </c>
      <c r="B4819" t="s">
        <v>10014</v>
      </c>
      <c r="C4819" t="s">
        <v>12028</v>
      </c>
      <c r="D4819" t="s">
        <v>12029</v>
      </c>
      <c r="E4819" t="s">
        <v>10017</v>
      </c>
      <c r="F4819" t="s">
        <v>20</v>
      </c>
      <c r="G4819" t="s">
        <v>21</v>
      </c>
      <c r="H4819">
        <v>0.01</v>
      </c>
      <c r="I4819">
        <v>0.01</v>
      </c>
      <c r="J4819" t="s">
        <v>1055</v>
      </c>
      <c r="K4819">
        <v>12</v>
      </c>
      <c r="L4819">
        <v>45</v>
      </c>
      <c r="M4819" t="s">
        <v>10018</v>
      </c>
      <c r="N4819" s="3">
        <v>85253</v>
      </c>
      <c r="O4819" t="s">
        <v>12030</v>
      </c>
    </row>
    <row r="4820" spans="1:15" x14ac:dyDescent="0.3">
      <c r="A4820" t="s">
        <v>1060</v>
      </c>
      <c r="B4820" t="s">
        <v>10014</v>
      </c>
      <c r="C4820" t="s">
        <v>12031</v>
      </c>
      <c r="D4820" t="s">
        <v>12032</v>
      </c>
      <c r="E4820" t="s">
        <v>10017</v>
      </c>
      <c r="F4820" t="s">
        <v>20</v>
      </c>
      <c r="G4820" t="s">
        <v>21</v>
      </c>
      <c r="H4820">
        <v>0.01</v>
      </c>
      <c r="I4820">
        <v>0.01</v>
      </c>
      <c r="J4820" t="s">
        <v>1055</v>
      </c>
      <c r="K4820">
        <v>12</v>
      </c>
      <c r="L4820">
        <v>45</v>
      </c>
      <c r="M4820" t="s">
        <v>10018</v>
      </c>
      <c r="N4820" s="3">
        <v>96233</v>
      </c>
      <c r="O4820" t="s">
        <v>12033</v>
      </c>
    </row>
    <row r="4821" spans="1:15" x14ac:dyDescent="0.3">
      <c r="A4821" t="s">
        <v>1060</v>
      </c>
      <c r="B4821" t="s">
        <v>10014</v>
      </c>
      <c r="C4821" t="s">
        <v>12034</v>
      </c>
      <c r="D4821" t="s">
        <v>12035</v>
      </c>
      <c r="E4821" t="s">
        <v>10017</v>
      </c>
      <c r="F4821" t="s">
        <v>20</v>
      </c>
      <c r="G4821" t="s">
        <v>1037</v>
      </c>
      <c r="H4821">
        <v>1</v>
      </c>
      <c r="I4821">
        <v>1</v>
      </c>
      <c r="J4821" t="s">
        <v>22</v>
      </c>
      <c r="K4821">
        <v>12</v>
      </c>
      <c r="L4821">
        <v>45</v>
      </c>
      <c r="M4821" t="s">
        <v>10018</v>
      </c>
      <c r="N4821" s="3">
        <v>8580</v>
      </c>
      <c r="O4821" t="s">
        <v>12036</v>
      </c>
    </row>
    <row r="4822" spans="1:15" x14ac:dyDescent="0.3">
      <c r="A4822" t="s">
        <v>1060</v>
      </c>
      <c r="B4822" t="s">
        <v>10014</v>
      </c>
      <c r="C4822" t="s">
        <v>12037</v>
      </c>
      <c r="D4822" t="s">
        <v>12038</v>
      </c>
      <c r="E4822" t="s">
        <v>10017</v>
      </c>
      <c r="F4822" t="s">
        <v>20</v>
      </c>
      <c r="G4822" t="s">
        <v>1037</v>
      </c>
      <c r="H4822">
        <v>1</v>
      </c>
      <c r="I4822">
        <v>1</v>
      </c>
      <c r="J4822" t="s">
        <v>22</v>
      </c>
      <c r="K4822">
        <v>12</v>
      </c>
      <c r="L4822">
        <v>45</v>
      </c>
      <c r="M4822" t="s">
        <v>10018</v>
      </c>
      <c r="N4822" s="3">
        <v>8580</v>
      </c>
      <c r="O4822" t="s">
        <v>12039</v>
      </c>
    </row>
    <row r="4823" spans="1:15" x14ac:dyDescent="0.3">
      <c r="A4823" t="s">
        <v>1911</v>
      </c>
      <c r="B4823" t="s">
        <v>10014</v>
      </c>
      <c r="C4823" t="s">
        <v>12040</v>
      </c>
      <c r="D4823" t="s">
        <v>12041</v>
      </c>
      <c r="E4823" t="s">
        <v>10017</v>
      </c>
      <c r="F4823" t="s">
        <v>20</v>
      </c>
      <c r="G4823" t="s">
        <v>21</v>
      </c>
      <c r="H4823">
        <v>1</v>
      </c>
      <c r="I4823">
        <v>1</v>
      </c>
      <c r="J4823" t="s">
        <v>22</v>
      </c>
      <c r="K4823">
        <v>12</v>
      </c>
      <c r="L4823">
        <v>45</v>
      </c>
      <c r="M4823" t="s">
        <v>10018</v>
      </c>
      <c r="N4823" s="3">
        <v>83054</v>
      </c>
      <c r="O4823" t="s">
        <v>12042</v>
      </c>
    </row>
    <row r="4824" spans="1:15" x14ac:dyDescent="0.3">
      <c r="A4824" t="s">
        <v>1911</v>
      </c>
      <c r="B4824" t="s">
        <v>10014</v>
      </c>
      <c r="C4824" t="s">
        <v>12043</v>
      </c>
      <c r="D4824" t="s">
        <v>12041</v>
      </c>
      <c r="E4824" t="s">
        <v>10017</v>
      </c>
      <c r="F4824" t="s">
        <v>20</v>
      </c>
      <c r="G4824" t="s">
        <v>21</v>
      </c>
      <c r="H4824">
        <v>1</v>
      </c>
      <c r="I4824">
        <v>1</v>
      </c>
      <c r="J4824" t="s">
        <v>22</v>
      </c>
      <c r="K4824">
        <v>12</v>
      </c>
      <c r="L4824">
        <v>45</v>
      </c>
      <c r="M4824" t="s">
        <v>10018</v>
      </c>
      <c r="N4824" s="3">
        <v>117374</v>
      </c>
      <c r="O4824" t="s">
        <v>12044</v>
      </c>
    </row>
    <row r="4825" spans="1:15" x14ac:dyDescent="0.3">
      <c r="A4825" t="s">
        <v>1911</v>
      </c>
      <c r="B4825" t="s">
        <v>10014</v>
      </c>
      <c r="C4825" t="s">
        <v>12045</v>
      </c>
      <c r="D4825" t="s">
        <v>12041</v>
      </c>
      <c r="E4825" t="s">
        <v>10017</v>
      </c>
      <c r="F4825" t="s">
        <v>20</v>
      </c>
      <c r="G4825" t="s">
        <v>21</v>
      </c>
      <c r="H4825">
        <v>1</v>
      </c>
      <c r="I4825">
        <v>1</v>
      </c>
      <c r="J4825" t="s">
        <v>22</v>
      </c>
      <c r="K4825">
        <v>12</v>
      </c>
      <c r="L4825">
        <v>45</v>
      </c>
      <c r="M4825" t="s">
        <v>10018</v>
      </c>
      <c r="N4825" s="3">
        <v>103990</v>
      </c>
      <c r="O4825" t="s">
        <v>12046</v>
      </c>
    </row>
    <row r="4826" spans="1:15" x14ac:dyDescent="0.3">
      <c r="A4826" t="s">
        <v>1911</v>
      </c>
      <c r="B4826" t="s">
        <v>10014</v>
      </c>
      <c r="C4826" t="s">
        <v>12047</v>
      </c>
      <c r="D4826" t="s">
        <v>12041</v>
      </c>
      <c r="E4826" t="s">
        <v>10017</v>
      </c>
      <c r="F4826" t="s">
        <v>20</v>
      </c>
      <c r="G4826" t="s">
        <v>21</v>
      </c>
      <c r="H4826">
        <v>1</v>
      </c>
      <c r="I4826">
        <v>1</v>
      </c>
      <c r="J4826" t="s">
        <v>22</v>
      </c>
      <c r="K4826">
        <v>12</v>
      </c>
      <c r="L4826">
        <v>45</v>
      </c>
      <c r="M4826" t="s">
        <v>10018</v>
      </c>
      <c r="N4826" s="3">
        <v>117374</v>
      </c>
      <c r="O4826" t="s">
        <v>12044</v>
      </c>
    </row>
    <row r="4827" spans="1:15" x14ac:dyDescent="0.3">
      <c r="A4827" t="s">
        <v>1954</v>
      </c>
      <c r="B4827" t="s">
        <v>10014</v>
      </c>
      <c r="C4827" t="s">
        <v>12048</v>
      </c>
      <c r="D4827" t="s">
        <v>12049</v>
      </c>
      <c r="E4827" t="s">
        <v>10017</v>
      </c>
      <c r="F4827" t="s">
        <v>20</v>
      </c>
      <c r="G4827" t="s">
        <v>21</v>
      </c>
      <c r="H4827">
        <v>1</v>
      </c>
      <c r="I4827">
        <v>1</v>
      </c>
      <c r="J4827" t="s">
        <v>22</v>
      </c>
      <c r="K4827">
        <v>12</v>
      </c>
      <c r="L4827">
        <v>45</v>
      </c>
      <c r="M4827" t="s">
        <v>10018</v>
      </c>
      <c r="N4827" s="3">
        <v>305963</v>
      </c>
      <c r="O4827" t="s">
        <v>12050</v>
      </c>
    </row>
    <row r="4828" spans="1:15" x14ac:dyDescent="0.3">
      <c r="A4828" t="s">
        <v>1954</v>
      </c>
      <c r="B4828" t="s">
        <v>10014</v>
      </c>
      <c r="C4828" t="s">
        <v>12051</v>
      </c>
      <c r="D4828" t="s">
        <v>12052</v>
      </c>
      <c r="E4828" t="s">
        <v>10017</v>
      </c>
      <c r="F4828" t="s">
        <v>20</v>
      </c>
      <c r="G4828" t="s">
        <v>21</v>
      </c>
      <c r="H4828">
        <v>1</v>
      </c>
      <c r="I4828">
        <v>1</v>
      </c>
      <c r="J4828" t="s">
        <v>22</v>
      </c>
      <c r="K4828">
        <v>12</v>
      </c>
      <c r="L4828">
        <v>45</v>
      </c>
      <c r="M4828" t="s">
        <v>10018</v>
      </c>
      <c r="N4828" s="3">
        <v>332561</v>
      </c>
      <c r="O4828" t="s">
        <v>12053</v>
      </c>
    </row>
    <row r="4829" spans="1:15" x14ac:dyDescent="0.3">
      <c r="A4829" t="s">
        <v>1056</v>
      </c>
      <c r="B4829" t="s">
        <v>10014</v>
      </c>
      <c r="C4829" t="s">
        <v>12054</v>
      </c>
      <c r="D4829" t="s">
        <v>12055</v>
      </c>
      <c r="E4829" t="s">
        <v>10017</v>
      </c>
      <c r="F4829" t="s">
        <v>1036</v>
      </c>
      <c r="G4829" t="s">
        <v>1037</v>
      </c>
      <c r="H4829">
        <v>1</v>
      </c>
      <c r="I4829">
        <v>1</v>
      </c>
      <c r="J4829" t="s">
        <v>1059</v>
      </c>
      <c r="K4829">
        <v>12</v>
      </c>
      <c r="L4829">
        <v>45</v>
      </c>
      <c r="M4829" t="s">
        <v>10018</v>
      </c>
      <c r="N4829" s="3">
        <v>600</v>
      </c>
      <c r="O4829" t="s">
        <v>11021</v>
      </c>
    </row>
    <row r="4830" spans="1:15" x14ac:dyDescent="0.3">
      <c r="A4830" t="s">
        <v>1056</v>
      </c>
      <c r="B4830" t="s">
        <v>10014</v>
      </c>
      <c r="C4830" t="s">
        <v>12056</v>
      </c>
      <c r="D4830" t="s">
        <v>12057</v>
      </c>
      <c r="E4830" t="s">
        <v>10017</v>
      </c>
      <c r="F4830" t="s">
        <v>1036</v>
      </c>
      <c r="G4830" t="s">
        <v>1037</v>
      </c>
      <c r="H4830">
        <v>1</v>
      </c>
      <c r="I4830">
        <v>1</v>
      </c>
      <c r="J4830" t="s">
        <v>1059</v>
      </c>
      <c r="K4830">
        <v>12</v>
      </c>
      <c r="L4830">
        <v>45</v>
      </c>
      <c r="M4830" t="s">
        <v>10018</v>
      </c>
      <c r="N4830" s="3">
        <v>1800</v>
      </c>
      <c r="O4830" t="s">
        <v>11021</v>
      </c>
    </row>
    <row r="4831" spans="1:15" x14ac:dyDescent="0.3">
      <c r="A4831" t="s">
        <v>1056</v>
      </c>
      <c r="B4831" t="s">
        <v>10014</v>
      </c>
      <c r="C4831" t="s">
        <v>12058</v>
      </c>
      <c r="D4831" t="s">
        <v>12059</v>
      </c>
      <c r="E4831" t="s">
        <v>10017</v>
      </c>
      <c r="F4831" t="s">
        <v>1036</v>
      </c>
      <c r="G4831" t="s">
        <v>1037</v>
      </c>
      <c r="H4831">
        <v>1</v>
      </c>
      <c r="I4831">
        <v>1</v>
      </c>
      <c r="J4831" t="s">
        <v>1059</v>
      </c>
      <c r="K4831">
        <v>12</v>
      </c>
      <c r="L4831">
        <v>45</v>
      </c>
      <c r="M4831" t="s">
        <v>10018</v>
      </c>
      <c r="N4831" s="3">
        <v>12000</v>
      </c>
      <c r="O4831" t="s">
        <v>11021</v>
      </c>
    </row>
  </sheetData>
  <autoFilter ref="A1:O4831" xr:uid="{00000000-0001-0000-0000-000000000000}"/>
  <dataValidations count="2">
    <dataValidation type="list" allowBlank="1" showInputMessage="1" showErrorMessage="1" errorTitle="Hibás érték" error="Hibás érték! Kérem válasszon az listából!" sqref="F2:F1048576" xr:uid="{00000000-0002-0000-0000-000000000000}">
      <formula1>"Áru,Szolgáltatás"</formula1>
    </dataValidation>
    <dataValidation type="list" allowBlank="1" showInputMessage="1" showErrorMessage="1" errorTitle="Hibás érték" error="Hibás érték! Kérem válasszon az listából!" sqref="G2:G1048576" xr:uid="{00000000-0002-0000-0000-000001000000}">
      <formula1>"Alaptermék,Kiegészítő,Technikai"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1. munkalap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Delényi Gabriella</cp:lastModifiedBy>
  <dcterms:created xsi:type="dcterms:W3CDTF">2023-07-25T05:57:40Z</dcterms:created>
  <dcterms:modified xsi:type="dcterms:W3CDTF">2023-07-25T09:55:32Z</dcterms:modified>
</cp:coreProperties>
</file>