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Szandi\Downloads\"/>
    </mc:Choice>
  </mc:AlternateContent>
  <xr:revisionPtr revIDLastSave="0" documentId="13_ncr:1_{48DE5BCB-891F-423C-A543-41AA7795022E}" xr6:coauthVersionLast="36" xr6:coauthVersionMax="36" xr10:uidLastSave="{00000000-0000-0000-0000-000000000000}"/>
  <bookViews>
    <workbookView xWindow="0" yWindow="0" windowWidth="14565" windowHeight="7875" xr2:uid="{4DAF87E3-80A2-4508-83D5-59865B73FC32}"/>
  </bookViews>
  <sheets>
    <sheet name="Kedd" sheetId="2" r:id="rId1"/>
    <sheet name="Csütörtök" sheetId="4" r:id="rId2"/>
    <sheet name="Szombat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<sst xmlns="http://schemas.openxmlformats.org/spreadsheetml/2006/main" count="189" uniqueCount="40">
  <si>
    <t>ÓRA</t>
  </si>
  <si>
    <t>CSENGETÉS</t>
  </si>
  <si>
    <t>DÁTUM</t>
  </si>
  <si>
    <t>B-1/13. EÜA/F</t>
  </si>
  <si>
    <t>B-2/14. Fo/F</t>
  </si>
  <si>
    <t>B-3/15. ÁP/F</t>
  </si>
  <si>
    <t>15.00-15.40</t>
  </si>
  <si>
    <t>15.45-16.25</t>
  </si>
  <si>
    <t>16.30-17.10</t>
  </si>
  <si>
    <t>17.15-17.55</t>
  </si>
  <si>
    <t>18.00-18.40</t>
  </si>
  <si>
    <t>18.45-19.25</t>
  </si>
  <si>
    <t>19.30-20.15</t>
  </si>
  <si>
    <t>20.20-21.00</t>
  </si>
  <si>
    <t>B-2/14. ÁP/F</t>
  </si>
  <si>
    <t>2025.09.25. csütörtök</t>
  </si>
  <si>
    <t>2025.09.23. kedd</t>
  </si>
  <si>
    <t>2025.09.30. kedd</t>
  </si>
  <si>
    <t>B-2/14. Cs/F</t>
  </si>
  <si>
    <t>2025.09.20. szombat</t>
  </si>
  <si>
    <t>Szabó Beáta - Anatómia -élettan</t>
  </si>
  <si>
    <t>Szekerczés Norbert-Beteg és dolgozói biztonság</t>
  </si>
  <si>
    <t>Horváth Mária Magdolna-Anatómia-élettena-kórélettan</t>
  </si>
  <si>
    <t>Rózsa Erzsébet-Népegészségtan</t>
  </si>
  <si>
    <t xml:space="preserve">Tóth-Giczei Laura-Szülészet -nőgyógyászati betegek ápolása </t>
  </si>
  <si>
    <t>2025.09.27. szombat</t>
  </si>
  <si>
    <t>Tóth-Giczei Laura-Pszichiátriai betegségek és ápolástana  Kl.szi.</t>
  </si>
  <si>
    <t>Kovács-Császár Melinda-Légzőrendszer betegségei és ápolástana Kl.szi</t>
  </si>
  <si>
    <t>8.30-9.10</t>
  </si>
  <si>
    <t>9.15-9.55</t>
  </si>
  <si>
    <t>10.00-10.40</t>
  </si>
  <si>
    <t>10.45-11.25</t>
  </si>
  <si>
    <t>11.30-12.10</t>
  </si>
  <si>
    <t>12.15-12.55</t>
  </si>
  <si>
    <t>13.00-13.40</t>
  </si>
  <si>
    <t>13.45-14.25</t>
  </si>
  <si>
    <t>B-2/14. Rad/F</t>
  </si>
  <si>
    <t xml:space="preserve"> Bartucz Gizella-Dr. Bartucz Gizella-Radiológia</t>
  </si>
  <si>
    <t>Dr. Bartucz Gizella-Konzerváló fogászat</t>
  </si>
  <si>
    <t xml:space="preserve">Bary Zsuzsa-Röntgen képalkotás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</si>
</sst>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0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b/>
      <sz val="22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sz val="18"/>
      <color theme="1"/>
      <name val="Aptos Narrow"/>
      <family val="2"/>
      <charset val="238"/>
      <scheme val="minor"/>
    </font>
    <font>
      <sz val="2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22"/>
      <color theme="1"/>
      <name val="Aptos Narrow"/>
      <charset val="238"/>
      <scheme val="minor"/>
    </font>
    <font>
      <sz val="11"/>
      <color rgb="FF9A7500"/>
      <name val="Aptos Narrow"/>
      <family val="2"/>
      <charset val="238"/>
      <scheme val="minor"/>
    </font>
    <font>
      <sz val="11"/>
      <color theme="5" tint="-0.249977111117893"/>
      <name val="Aptos Narrow"/>
      <charset val="238"/>
      <scheme val="minor"/>
    </font>
    <font>
      <sz val="14"/>
      <color rgb="FFFF0000"/>
      <name val="Aptos Narrow"/>
      <family val="2"/>
      <charset val="238"/>
      <scheme val="minor"/>
    </font>
    <font>
      <sz val="14"/>
      <color theme="1"/>
      <name val="Aptos Narrow"/>
      <charset val="238"/>
      <scheme val="minor"/>
    </font>
    <font>
      <sz val="11"/>
      <color theme="5" tint="-0.249977111117893"/>
      <name val="Aptos Narrow"/>
      <family val="2"/>
      <charset val="238"/>
      <scheme val="minor"/>
    </font>
    <font>
      <sz val="11"/>
      <color theme="7" tint="-0.249977111117893"/>
      <name val="Aptos Narrow"/>
      <family val="2"/>
      <charset val="238"/>
      <scheme val="minor"/>
    </font>
    <font>
      <sz val="11"/>
      <color theme="6" tint="0.39997558519241921"/>
      <name val="Aptos Narrow"/>
      <family val="2"/>
      <charset val="238"/>
      <scheme val="minor"/>
    </font>
    <font>
      <sz val="11"/>
      <color theme="8"/>
      <name val="Aptos Narrow"/>
      <family val="2"/>
      <charset val="238"/>
      <scheme val="minor"/>
    </font>
    <font>
      <sz val="11"/>
      <color theme="9" tint="-0.249977111117893"/>
      <name val="Aptos Narrow"/>
      <family val="2"/>
      <charset val="238"/>
      <scheme val="minor"/>
    </font>
    <font>
      <sz val="11"/>
      <color theme="8" tint="-0.249977111117893"/>
      <name val="Aptos Narrow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2" xfId="0" applyBorder="1"/>
    <xf numFmtId="0" fontId="5" fillId="0" borderId="0" xfId="0" applyFont="1"/>
    <xf numFmtId="0" fontId="12" fillId="0" borderId="0" xfId="0" applyFon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/>
    </xf>
    <xf numFmtId="16" fontId="7" fillId="4" borderId="6" xfId="0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</cellXfs>
  <cellStyles count="1">
    <cellStyle name="Normál" xfId="0" builtinId="0"/>
  </cellStyles>
  <dxfs count="800"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</dxfs>
  <tableStyles count="0" defaultTableStyle="TableStyleMedium2" defaultPivotStyle="PivotStyleLight16"/>
  <colors>
    <mruColors>
      <color rgb="FF9A7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5A7F9-9B1A-4F75-A477-25D06BCAC2B2}">
  <dimension ref="A1:L85"/>
  <sheetViews>
    <sheetView tabSelected="1" topLeftCell="E1" zoomScale="80" zoomScaleNormal="80" workbookViewId="0">
      <selection activeCell="H5" sqref="H5:H9"/>
    </sheetView>
  </sheetViews>
  <sheetFormatPr defaultRowHeight="14.25"/>
  <cols>
    <col min="2" max="2" width="18.375" customWidth="1"/>
    <col min="3" max="8" width="26.75" customWidth="1"/>
    <col min="9" max="9" width="26" customWidth="1"/>
    <col min="10" max="10" width="23.375" customWidth="1"/>
  </cols>
  <sheetData>
    <row r="1" spans="1:12" ht="28.9" customHeight="1">
      <c r="A1" s="4" t="s">
        <v>0</v>
      </c>
      <c r="B1" s="6" t="s">
        <v>1</v>
      </c>
      <c r="C1" s="8" t="s">
        <v>3</v>
      </c>
      <c r="D1" s="9"/>
      <c r="E1" s="10" t="s">
        <v>14</v>
      </c>
      <c r="F1" s="11"/>
      <c r="G1" s="8" t="s">
        <v>4</v>
      </c>
      <c r="H1" s="9"/>
      <c r="I1" s="10" t="s">
        <v>5</v>
      </c>
      <c r="J1" s="11"/>
    </row>
    <row r="2" spans="1:12" ht="18" customHeight="1">
      <c r="A2" s="4"/>
      <c r="B2" s="6"/>
      <c r="C2" s="12"/>
      <c r="D2" s="13"/>
      <c r="E2" s="12"/>
      <c r="F2" s="13"/>
      <c r="G2" s="12"/>
      <c r="H2" s="13"/>
      <c r="I2" s="12"/>
      <c r="J2" s="13"/>
    </row>
    <row r="3" spans="1:12" s="1" customFormat="1" ht="18" customHeight="1">
      <c r="A3" s="5"/>
      <c r="B3" s="7"/>
      <c r="C3" s="14"/>
      <c r="D3" s="15"/>
      <c r="E3" s="14"/>
      <c r="F3" s="15"/>
      <c r="G3" s="16"/>
      <c r="H3" s="17"/>
      <c r="I3" s="16"/>
      <c r="J3" s="17"/>
    </row>
    <row r="4" spans="1:12" s="2" customFormat="1" ht="40.15" customHeight="1">
      <c r="A4" s="22" t="s">
        <v>2</v>
      </c>
      <c r="B4" s="22"/>
      <c r="C4" s="23" t="s">
        <v>16</v>
      </c>
      <c r="D4" s="23"/>
      <c r="E4" s="23" t="s">
        <v>16</v>
      </c>
      <c r="F4" s="23"/>
      <c r="G4" s="23" t="s">
        <v>16</v>
      </c>
      <c r="H4" s="23"/>
      <c r="I4" s="23" t="s">
        <v>16</v>
      </c>
      <c r="J4" s="23"/>
    </row>
    <row r="5" spans="1:12" ht="14.45" customHeight="1">
      <c r="A5" s="18">
        <v>9</v>
      </c>
      <c r="B5" s="19" t="s">
        <v>6</v>
      </c>
      <c r="C5" s="20" t="s">
        <v>20</v>
      </c>
      <c r="D5" s="21"/>
      <c r="E5" s="24" t="s">
        <v>22</v>
      </c>
      <c r="F5" s="27"/>
      <c r="G5" s="49" t="s">
        <v>37</v>
      </c>
      <c r="H5" s="21"/>
      <c r="I5" s="30" t="s">
        <v>23</v>
      </c>
      <c r="J5" s="21"/>
    </row>
    <row r="6" spans="1:12" ht="14.45" customHeight="1">
      <c r="A6" s="18"/>
      <c r="B6" s="19"/>
      <c r="C6" s="20"/>
      <c r="D6" s="21"/>
      <c r="E6" s="25"/>
      <c r="F6" s="28"/>
      <c r="G6" s="49"/>
      <c r="H6" s="21"/>
      <c r="I6" s="30"/>
      <c r="J6" s="21"/>
      <c r="K6" s="3"/>
      <c r="L6" s="3"/>
    </row>
    <row r="7" spans="1:12" ht="14.45" customHeight="1">
      <c r="A7" s="18"/>
      <c r="B7" s="19"/>
      <c r="C7" s="20"/>
      <c r="D7" s="21"/>
      <c r="E7" s="25"/>
      <c r="F7" s="28"/>
      <c r="G7" s="49"/>
      <c r="H7" s="21"/>
      <c r="I7" s="30"/>
      <c r="J7" s="21"/>
    </row>
    <row r="8" spans="1:12" ht="14.45" customHeight="1">
      <c r="A8" s="18"/>
      <c r="B8" s="19"/>
      <c r="C8" s="20"/>
      <c r="D8" s="21"/>
      <c r="E8" s="25"/>
      <c r="F8" s="28"/>
      <c r="G8" s="49"/>
      <c r="H8" s="21"/>
      <c r="I8" s="30"/>
      <c r="J8" s="21"/>
    </row>
    <row r="9" spans="1:12" ht="14.45" customHeight="1">
      <c r="A9" s="18"/>
      <c r="B9" s="19"/>
      <c r="C9" s="20"/>
      <c r="D9" s="21"/>
      <c r="E9" s="26"/>
      <c r="F9" s="29"/>
      <c r="G9" s="49"/>
      <c r="H9" s="21"/>
      <c r="I9" s="30"/>
      <c r="J9" s="21"/>
    </row>
    <row r="10" spans="1:12" ht="14.45" customHeight="1">
      <c r="A10" s="18">
        <v>10</v>
      </c>
      <c r="B10" s="32" t="s">
        <v>7</v>
      </c>
      <c r="C10" s="20" t="s">
        <v>20</v>
      </c>
      <c r="D10" s="21"/>
      <c r="E10" s="24" t="s">
        <v>22</v>
      </c>
      <c r="F10" s="27"/>
      <c r="G10" s="49" t="s">
        <v>37</v>
      </c>
      <c r="H10" s="21"/>
      <c r="I10" s="30" t="s">
        <v>23</v>
      </c>
      <c r="J10" s="21"/>
    </row>
    <row r="11" spans="1:12" ht="14.45" customHeight="1">
      <c r="A11" s="18"/>
      <c r="B11" s="32"/>
      <c r="C11" s="20"/>
      <c r="D11" s="21"/>
      <c r="E11" s="25"/>
      <c r="F11" s="28"/>
      <c r="G11" s="49"/>
      <c r="H11" s="21"/>
      <c r="I11" s="30"/>
      <c r="J11" s="21"/>
    </row>
    <row r="12" spans="1:12" ht="14.45" customHeight="1">
      <c r="A12" s="18"/>
      <c r="B12" s="32"/>
      <c r="C12" s="20"/>
      <c r="D12" s="21"/>
      <c r="E12" s="25"/>
      <c r="F12" s="28"/>
      <c r="G12" s="49"/>
      <c r="H12" s="21"/>
      <c r="I12" s="30"/>
      <c r="J12" s="21"/>
    </row>
    <row r="13" spans="1:12" ht="14.45" customHeight="1">
      <c r="A13" s="18"/>
      <c r="B13" s="32"/>
      <c r="C13" s="20"/>
      <c r="D13" s="21"/>
      <c r="E13" s="25"/>
      <c r="F13" s="28"/>
      <c r="G13" s="49"/>
      <c r="H13" s="21"/>
      <c r="I13" s="30"/>
      <c r="J13" s="21"/>
    </row>
    <row r="14" spans="1:12" ht="14.45" customHeight="1">
      <c r="A14" s="18"/>
      <c r="B14" s="32"/>
      <c r="C14" s="20"/>
      <c r="D14" s="21"/>
      <c r="E14" s="26"/>
      <c r="F14" s="29"/>
      <c r="G14" s="49"/>
      <c r="H14" s="21"/>
      <c r="I14" s="30"/>
      <c r="J14" s="21"/>
    </row>
    <row r="15" spans="1:12" ht="14.45" customHeight="1">
      <c r="A15" s="18">
        <v>11</v>
      </c>
      <c r="B15" s="31" t="s">
        <v>8</v>
      </c>
      <c r="C15" s="20" t="s">
        <v>20</v>
      </c>
      <c r="D15" s="21"/>
      <c r="E15" s="24" t="s">
        <v>22</v>
      </c>
      <c r="F15" s="27"/>
      <c r="G15" s="49" t="s">
        <v>37</v>
      </c>
      <c r="H15" s="21"/>
      <c r="I15" s="30" t="s">
        <v>23</v>
      </c>
      <c r="J15" s="21"/>
    </row>
    <row r="16" spans="1:12" ht="14.45" customHeight="1">
      <c r="A16" s="18"/>
      <c r="B16" s="31"/>
      <c r="C16" s="20"/>
      <c r="D16" s="21"/>
      <c r="E16" s="25"/>
      <c r="F16" s="28"/>
      <c r="G16" s="49"/>
      <c r="H16" s="21"/>
      <c r="I16" s="30"/>
      <c r="J16" s="21"/>
    </row>
    <row r="17" spans="1:10" ht="14.45" customHeight="1">
      <c r="A17" s="18"/>
      <c r="B17" s="31"/>
      <c r="C17" s="20"/>
      <c r="D17" s="21"/>
      <c r="E17" s="25"/>
      <c r="F17" s="28"/>
      <c r="G17" s="49"/>
      <c r="H17" s="21"/>
      <c r="I17" s="30"/>
      <c r="J17" s="21"/>
    </row>
    <row r="18" spans="1:10" ht="14.45" customHeight="1">
      <c r="A18" s="18"/>
      <c r="B18" s="31"/>
      <c r="C18" s="20"/>
      <c r="D18" s="21"/>
      <c r="E18" s="25"/>
      <c r="F18" s="28"/>
      <c r="G18" s="49"/>
      <c r="H18" s="21"/>
      <c r="I18" s="30"/>
      <c r="J18" s="21"/>
    </row>
    <row r="19" spans="1:10" ht="14.45" customHeight="1">
      <c r="A19" s="18"/>
      <c r="B19" s="31"/>
      <c r="C19" s="20"/>
      <c r="D19" s="21"/>
      <c r="E19" s="26"/>
      <c r="F19" s="29"/>
      <c r="G19" s="49"/>
      <c r="H19" s="21"/>
      <c r="I19" s="30"/>
      <c r="J19" s="21"/>
    </row>
    <row r="20" spans="1:10" ht="14.45" customHeight="1">
      <c r="A20" s="18">
        <v>12</v>
      </c>
      <c r="B20" s="34" t="s">
        <v>9</v>
      </c>
      <c r="C20" s="20" t="s">
        <v>20</v>
      </c>
      <c r="D20" s="21"/>
      <c r="E20" s="24" t="s">
        <v>22</v>
      </c>
      <c r="F20" s="27"/>
      <c r="G20" s="49" t="s">
        <v>37</v>
      </c>
      <c r="H20" s="21"/>
      <c r="I20" s="30" t="s">
        <v>23</v>
      </c>
      <c r="J20" s="21"/>
    </row>
    <row r="21" spans="1:10" ht="14.45" customHeight="1">
      <c r="A21" s="18"/>
      <c r="B21" s="34"/>
      <c r="C21" s="20"/>
      <c r="D21" s="21"/>
      <c r="E21" s="25"/>
      <c r="F21" s="28"/>
      <c r="G21" s="49"/>
      <c r="H21" s="21"/>
      <c r="I21" s="30"/>
      <c r="J21" s="21"/>
    </row>
    <row r="22" spans="1:10" ht="14.45" customHeight="1">
      <c r="A22" s="18"/>
      <c r="B22" s="34"/>
      <c r="C22" s="20"/>
      <c r="D22" s="21"/>
      <c r="E22" s="25"/>
      <c r="F22" s="28"/>
      <c r="G22" s="49"/>
      <c r="H22" s="21"/>
      <c r="I22" s="30"/>
      <c r="J22" s="21"/>
    </row>
    <row r="23" spans="1:10" ht="14.45" customHeight="1">
      <c r="A23" s="18"/>
      <c r="B23" s="34"/>
      <c r="C23" s="20"/>
      <c r="D23" s="21"/>
      <c r="E23" s="25"/>
      <c r="F23" s="28"/>
      <c r="G23" s="49"/>
      <c r="H23" s="21"/>
      <c r="I23" s="30"/>
      <c r="J23" s="21"/>
    </row>
    <row r="24" spans="1:10" ht="14.45" customHeight="1">
      <c r="A24" s="18"/>
      <c r="B24" s="34"/>
      <c r="C24" s="20"/>
      <c r="D24" s="21"/>
      <c r="E24" s="26"/>
      <c r="F24" s="29"/>
      <c r="G24" s="49"/>
      <c r="H24" s="21"/>
      <c r="I24" s="30"/>
      <c r="J24" s="21"/>
    </row>
    <row r="25" spans="1:10" ht="14.45" customHeight="1">
      <c r="A25" s="18">
        <v>13</v>
      </c>
      <c r="B25" s="33" t="s">
        <v>10</v>
      </c>
      <c r="C25" s="20" t="s">
        <v>20</v>
      </c>
      <c r="D25" s="21"/>
      <c r="E25" s="24" t="s">
        <v>22</v>
      </c>
      <c r="F25" s="27"/>
      <c r="G25" s="30"/>
      <c r="H25" s="21"/>
      <c r="I25" s="30" t="s">
        <v>23</v>
      </c>
      <c r="J25" s="21"/>
    </row>
    <row r="26" spans="1:10" ht="14.45" customHeight="1">
      <c r="A26" s="18"/>
      <c r="B26" s="33"/>
      <c r="C26" s="20"/>
      <c r="D26" s="21"/>
      <c r="E26" s="25"/>
      <c r="F26" s="28"/>
      <c r="G26" s="30"/>
      <c r="H26" s="21"/>
      <c r="I26" s="30"/>
      <c r="J26" s="21"/>
    </row>
    <row r="27" spans="1:10" ht="14.45" customHeight="1">
      <c r="A27" s="18"/>
      <c r="B27" s="33"/>
      <c r="C27" s="20"/>
      <c r="D27" s="21"/>
      <c r="E27" s="25"/>
      <c r="F27" s="28"/>
      <c r="G27" s="30"/>
      <c r="H27" s="21"/>
      <c r="I27" s="30"/>
      <c r="J27" s="21"/>
    </row>
    <row r="28" spans="1:10" ht="14.45" customHeight="1">
      <c r="A28" s="18"/>
      <c r="B28" s="33"/>
      <c r="C28" s="20"/>
      <c r="D28" s="21"/>
      <c r="E28" s="25"/>
      <c r="F28" s="28"/>
      <c r="G28" s="30"/>
      <c r="H28" s="21"/>
      <c r="I28" s="30"/>
      <c r="J28" s="21"/>
    </row>
    <row r="29" spans="1:10" ht="14.45" customHeight="1">
      <c r="A29" s="18"/>
      <c r="B29" s="33"/>
      <c r="C29" s="20"/>
      <c r="D29" s="21"/>
      <c r="E29" s="26"/>
      <c r="F29" s="29"/>
      <c r="G29" s="30"/>
      <c r="H29" s="21"/>
      <c r="I29" s="30"/>
      <c r="J29" s="21"/>
    </row>
    <row r="30" spans="1:10" ht="14.45" customHeight="1">
      <c r="A30" s="18">
        <v>14</v>
      </c>
      <c r="B30" s="36" t="s">
        <v>11</v>
      </c>
      <c r="C30" s="20" t="s">
        <v>20</v>
      </c>
      <c r="D30" s="21"/>
      <c r="E30" s="24" t="s">
        <v>22</v>
      </c>
      <c r="F30" s="27"/>
      <c r="G30" s="30"/>
      <c r="H30" s="21"/>
      <c r="I30" s="30" t="s">
        <v>23</v>
      </c>
      <c r="J30" s="21"/>
    </row>
    <row r="31" spans="1:10" ht="14.45" customHeight="1">
      <c r="A31" s="18"/>
      <c r="B31" s="36"/>
      <c r="C31" s="20"/>
      <c r="D31" s="21"/>
      <c r="E31" s="25"/>
      <c r="F31" s="28"/>
      <c r="G31" s="30"/>
      <c r="H31" s="21"/>
      <c r="I31" s="30"/>
      <c r="J31" s="21"/>
    </row>
    <row r="32" spans="1:10" ht="14.45" customHeight="1">
      <c r="A32" s="18"/>
      <c r="B32" s="36"/>
      <c r="C32" s="20"/>
      <c r="D32" s="21"/>
      <c r="E32" s="25"/>
      <c r="F32" s="28"/>
      <c r="G32" s="30"/>
      <c r="H32" s="21"/>
      <c r="I32" s="30"/>
      <c r="J32" s="21"/>
    </row>
    <row r="33" spans="1:10" ht="14.45" customHeight="1">
      <c r="A33" s="18"/>
      <c r="B33" s="36"/>
      <c r="C33" s="20"/>
      <c r="D33" s="21"/>
      <c r="E33" s="25"/>
      <c r="F33" s="28"/>
      <c r="G33" s="30"/>
      <c r="H33" s="21"/>
      <c r="I33" s="30"/>
      <c r="J33" s="21"/>
    </row>
    <row r="34" spans="1:10" ht="14.45" customHeight="1">
      <c r="A34" s="18"/>
      <c r="B34" s="36"/>
      <c r="C34" s="20"/>
      <c r="D34" s="21"/>
      <c r="E34" s="26"/>
      <c r="F34" s="29"/>
      <c r="G34" s="30"/>
      <c r="H34" s="21"/>
      <c r="I34" s="30"/>
      <c r="J34" s="21"/>
    </row>
    <row r="35" spans="1:10" ht="14.45" customHeight="1">
      <c r="A35" s="18">
        <v>15</v>
      </c>
      <c r="B35" s="35" t="s">
        <v>12</v>
      </c>
      <c r="C35" s="20" t="s">
        <v>20</v>
      </c>
      <c r="D35" s="21"/>
      <c r="E35" s="24" t="s">
        <v>22</v>
      </c>
      <c r="F35" s="27"/>
      <c r="G35" s="30"/>
      <c r="H35" s="21"/>
      <c r="I35" s="30" t="s">
        <v>23</v>
      </c>
      <c r="J35" s="21"/>
    </row>
    <row r="36" spans="1:10" ht="14.45" customHeight="1">
      <c r="A36" s="18"/>
      <c r="B36" s="35"/>
      <c r="C36" s="20"/>
      <c r="D36" s="21"/>
      <c r="E36" s="25"/>
      <c r="F36" s="28"/>
      <c r="G36" s="30"/>
      <c r="H36" s="21"/>
      <c r="I36" s="30"/>
      <c r="J36" s="21"/>
    </row>
    <row r="37" spans="1:10" ht="14.45" customHeight="1">
      <c r="A37" s="18"/>
      <c r="B37" s="35"/>
      <c r="C37" s="20"/>
      <c r="D37" s="21"/>
      <c r="E37" s="25"/>
      <c r="F37" s="28"/>
      <c r="G37" s="30"/>
      <c r="H37" s="21"/>
      <c r="I37" s="30"/>
      <c r="J37" s="21"/>
    </row>
    <row r="38" spans="1:10" ht="14.45" customHeight="1">
      <c r="A38" s="18"/>
      <c r="B38" s="35"/>
      <c r="C38" s="20"/>
      <c r="D38" s="21"/>
      <c r="E38" s="25"/>
      <c r="F38" s="28"/>
      <c r="G38" s="30"/>
      <c r="H38" s="21"/>
      <c r="I38" s="30"/>
      <c r="J38" s="21"/>
    </row>
    <row r="39" spans="1:10" ht="14.45" customHeight="1">
      <c r="A39" s="18"/>
      <c r="B39" s="35"/>
      <c r="C39" s="20"/>
      <c r="D39" s="21"/>
      <c r="E39" s="26"/>
      <c r="F39" s="29"/>
      <c r="G39" s="30"/>
      <c r="H39" s="21"/>
      <c r="I39" s="30"/>
      <c r="J39" s="21"/>
    </row>
    <row r="40" spans="1:10" ht="14.45" customHeight="1">
      <c r="A40" s="18">
        <v>16</v>
      </c>
      <c r="B40" s="35" t="s">
        <v>13</v>
      </c>
      <c r="C40" s="37"/>
      <c r="D40" s="21"/>
      <c r="E40" s="24" t="s">
        <v>22</v>
      </c>
      <c r="F40" s="27"/>
      <c r="G40" s="30"/>
      <c r="H40" s="21"/>
      <c r="I40" s="30" t="s">
        <v>23</v>
      </c>
      <c r="J40" s="21"/>
    </row>
    <row r="41" spans="1:10" ht="14.45" customHeight="1">
      <c r="A41" s="18"/>
      <c r="B41" s="35"/>
      <c r="C41" s="37"/>
      <c r="D41" s="21"/>
      <c r="E41" s="25"/>
      <c r="F41" s="28"/>
      <c r="G41" s="30"/>
      <c r="H41" s="21"/>
      <c r="I41" s="30"/>
      <c r="J41" s="21"/>
    </row>
    <row r="42" spans="1:10" ht="14.45" customHeight="1">
      <c r="A42" s="18"/>
      <c r="B42" s="35"/>
      <c r="C42" s="37"/>
      <c r="D42" s="21"/>
      <c r="E42" s="25"/>
      <c r="F42" s="28"/>
      <c r="G42" s="30"/>
      <c r="H42" s="21"/>
      <c r="I42" s="30"/>
      <c r="J42" s="21"/>
    </row>
    <row r="43" spans="1:10" ht="14.45" customHeight="1">
      <c r="A43" s="18"/>
      <c r="B43" s="35"/>
      <c r="C43" s="37"/>
      <c r="D43" s="21"/>
      <c r="E43" s="25"/>
      <c r="F43" s="28"/>
      <c r="G43" s="30"/>
      <c r="H43" s="21"/>
      <c r="I43" s="30"/>
      <c r="J43" s="21"/>
    </row>
    <row r="44" spans="1:10" ht="14.45" customHeight="1">
      <c r="A44" s="18"/>
      <c r="B44" s="35"/>
      <c r="C44" s="37"/>
      <c r="D44" s="21"/>
      <c r="E44" s="26"/>
      <c r="F44" s="29"/>
      <c r="G44" s="30"/>
      <c r="H44" s="21"/>
      <c r="I44" s="30"/>
      <c r="J44" s="21"/>
    </row>
    <row r="45" spans="1:10" s="2" customFormat="1" ht="40.15" customHeight="1">
      <c r="A45" s="22" t="s">
        <v>2</v>
      </c>
      <c r="B45" s="22"/>
      <c r="C45" s="23" t="s">
        <v>17</v>
      </c>
      <c r="D45" s="23"/>
      <c r="E45" s="23" t="s">
        <v>17</v>
      </c>
      <c r="F45" s="23"/>
      <c r="G45" s="23" t="s">
        <v>17</v>
      </c>
      <c r="H45" s="23"/>
      <c r="I45" s="23" t="s">
        <v>17</v>
      </c>
      <c r="J45" s="23"/>
    </row>
    <row r="46" spans="1:10" ht="14.45" customHeight="1">
      <c r="A46" s="18">
        <v>9</v>
      </c>
      <c r="B46" s="19" t="s">
        <v>6</v>
      </c>
      <c r="C46" s="38" t="s">
        <v>21</v>
      </c>
      <c r="D46" s="39"/>
      <c r="E46" s="24" t="s">
        <v>22</v>
      </c>
      <c r="F46" s="27"/>
      <c r="G46" s="49" t="s">
        <v>38</v>
      </c>
      <c r="H46" s="21"/>
      <c r="I46" s="30" t="s">
        <v>23</v>
      </c>
      <c r="J46" s="21"/>
    </row>
    <row r="47" spans="1:10" ht="14.45" customHeight="1">
      <c r="A47" s="18"/>
      <c r="B47" s="19"/>
      <c r="C47" s="38"/>
      <c r="D47" s="39"/>
      <c r="E47" s="25"/>
      <c r="F47" s="28"/>
      <c r="G47" s="49"/>
      <c r="H47" s="21"/>
      <c r="I47" s="30"/>
      <c r="J47" s="21"/>
    </row>
    <row r="48" spans="1:10" ht="14.45" customHeight="1">
      <c r="A48" s="18"/>
      <c r="B48" s="19"/>
      <c r="C48" s="38"/>
      <c r="D48" s="39"/>
      <c r="E48" s="25"/>
      <c r="F48" s="28"/>
      <c r="G48" s="49"/>
      <c r="H48" s="21"/>
      <c r="I48" s="30"/>
      <c r="J48" s="21"/>
    </row>
    <row r="49" spans="1:10" ht="14.45" customHeight="1">
      <c r="A49" s="18"/>
      <c r="B49" s="19"/>
      <c r="C49" s="38"/>
      <c r="D49" s="39"/>
      <c r="E49" s="25"/>
      <c r="F49" s="28"/>
      <c r="G49" s="49"/>
      <c r="H49" s="21"/>
      <c r="I49" s="30"/>
      <c r="J49" s="21"/>
    </row>
    <row r="50" spans="1:10" ht="14.45" customHeight="1">
      <c r="A50" s="18"/>
      <c r="B50" s="19"/>
      <c r="C50" s="38"/>
      <c r="D50" s="39"/>
      <c r="E50" s="26"/>
      <c r="F50" s="29"/>
      <c r="G50" s="49"/>
      <c r="H50" s="21"/>
      <c r="I50" s="30"/>
      <c r="J50" s="21"/>
    </row>
    <row r="51" spans="1:10" ht="14.45" customHeight="1">
      <c r="A51" s="18">
        <v>10</v>
      </c>
      <c r="B51" s="32" t="s">
        <v>7</v>
      </c>
      <c r="C51" s="38" t="s">
        <v>21</v>
      </c>
      <c r="D51" s="39"/>
      <c r="E51" s="24" t="s">
        <v>22</v>
      </c>
      <c r="F51" s="27"/>
      <c r="G51" s="49" t="s">
        <v>38</v>
      </c>
      <c r="H51" s="21"/>
      <c r="I51" s="30" t="s">
        <v>23</v>
      </c>
      <c r="J51" s="21"/>
    </row>
    <row r="52" spans="1:10" ht="14.45" customHeight="1">
      <c r="A52" s="18"/>
      <c r="B52" s="32"/>
      <c r="C52" s="38"/>
      <c r="D52" s="39"/>
      <c r="E52" s="25"/>
      <c r="F52" s="28"/>
      <c r="G52" s="49"/>
      <c r="H52" s="21"/>
      <c r="I52" s="30"/>
      <c r="J52" s="21"/>
    </row>
    <row r="53" spans="1:10" ht="14.45" customHeight="1">
      <c r="A53" s="18"/>
      <c r="B53" s="32"/>
      <c r="C53" s="38"/>
      <c r="D53" s="39"/>
      <c r="E53" s="25"/>
      <c r="F53" s="28"/>
      <c r="G53" s="49"/>
      <c r="H53" s="21"/>
      <c r="I53" s="30"/>
      <c r="J53" s="21"/>
    </row>
    <row r="54" spans="1:10" ht="14.45" customHeight="1">
      <c r="A54" s="18"/>
      <c r="B54" s="32"/>
      <c r="C54" s="38"/>
      <c r="D54" s="39"/>
      <c r="E54" s="25"/>
      <c r="F54" s="28"/>
      <c r="G54" s="49"/>
      <c r="H54" s="21"/>
      <c r="I54" s="30"/>
      <c r="J54" s="21"/>
    </row>
    <row r="55" spans="1:10" ht="14.45" customHeight="1">
      <c r="A55" s="18"/>
      <c r="B55" s="32"/>
      <c r="C55" s="38"/>
      <c r="D55" s="39"/>
      <c r="E55" s="26"/>
      <c r="F55" s="29"/>
      <c r="G55" s="49"/>
      <c r="H55" s="21"/>
      <c r="I55" s="30"/>
      <c r="J55" s="21"/>
    </row>
    <row r="56" spans="1:10" ht="14.45" customHeight="1">
      <c r="A56" s="18">
        <v>11</v>
      </c>
      <c r="B56" s="31" t="s">
        <v>8</v>
      </c>
      <c r="C56" s="38" t="s">
        <v>21</v>
      </c>
      <c r="D56" s="39"/>
      <c r="E56" s="24" t="s">
        <v>22</v>
      </c>
      <c r="F56" s="27"/>
      <c r="G56" s="49" t="s">
        <v>38</v>
      </c>
      <c r="H56" s="21"/>
      <c r="I56" s="30" t="s">
        <v>23</v>
      </c>
      <c r="J56" s="21"/>
    </row>
    <row r="57" spans="1:10" ht="14.45" customHeight="1">
      <c r="A57" s="18"/>
      <c r="B57" s="31"/>
      <c r="C57" s="38"/>
      <c r="D57" s="39"/>
      <c r="E57" s="25"/>
      <c r="F57" s="28"/>
      <c r="G57" s="49"/>
      <c r="H57" s="21"/>
      <c r="I57" s="30"/>
      <c r="J57" s="21"/>
    </row>
    <row r="58" spans="1:10" ht="14.45" customHeight="1">
      <c r="A58" s="18"/>
      <c r="B58" s="31"/>
      <c r="C58" s="38"/>
      <c r="D58" s="39"/>
      <c r="E58" s="25"/>
      <c r="F58" s="28"/>
      <c r="G58" s="49"/>
      <c r="H58" s="21"/>
      <c r="I58" s="30"/>
      <c r="J58" s="21"/>
    </row>
    <row r="59" spans="1:10" ht="14.45" customHeight="1">
      <c r="A59" s="18"/>
      <c r="B59" s="31"/>
      <c r="C59" s="38"/>
      <c r="D59" s="39"/>
      <c r="E59" s="25"/>
      <c r="F59" s="28"/>
      <c r="G59" s="49"/>
      <c r="H59" s="21"/>
      <c r="I59" s="30"/>
      <c r="J59" s="21"/>
    </row>
    <row r="60" spans="1:10" ht="14.45" customHeight="1">
      <c r="A60" s="18"/>
      <c r="B60" s="31"/>
      <c r="C60" s="38"/>
      <c r="D60" s="39"/>
      <c r="E60" s="26"/>
      <c r="F60" s="29"/>
      <c r="G60" s="49"/>
      <c r="H60" s="21"/>
      <c r="I60" s="30"/>
      <c r="J60" s="21"/>
    </row>
    <row r="61" spans="1:10" ht="14.45" customHeight="1">
      <c r="A61" s="18">
        <v>12</v>
      </c>
      <c r="B61" s="34" t="s">
        <v>9</v>
      </c>
      <c r="C61" s="38" t="s">
        <v>21</v>
      </c>
      <c r="D61" s="39"/>
      <c r="E61" s="24" t="s">
        <v>22</v>
      </c>
      <c r="F61" s="27"/>
      <c r="G61" s="49" t="s">
        <v>38</v>
      </c>
      <c r="H61" s="21"/>
      <c r="I61" s="30" t="s">
        <v>23</v>
      </c>
      <c r="J61" s="21"/>
    </row>
    <row r="62" spans="1:10" ht="14.45" customHeight="1">
      <c r="A62" s="18"/>
      <c r="B62" s="34"/>
      <c r="C62" s="38"/>
      <c r="D62" s="39"/>
      <c r="E62" s="25"/>
      <c r="F62" s="28"/>
      <c r="G62" s="49"/>
      <c r="H62" s="21"/>
      <c r="I62" s="30"/>
      <c r="J62" s="21"/>
    </row>
    <row r="63" spans="1:10" ht="14.45" customHeight="1">
      <c r="A63" s="18"/>
      <c r="B63" s="34"/>
      <c r="C63" s="38"/>
      <c r="D63" s="39"/>
      <c r="E63" s="25"/>
      <c r="F63" s="28"/>
      <c r="G63" s="49"/>
      <c r="H63" s="21"/>
      <c r="I63" s="30"/>
      <c r="J63" s="21"/>
    </row>
    <row r="64" spans="1:10" ht="14.45" customHeight="1">
      <c r="A64" s="18"/>
      <c r="B64" s="34"/>
      <c r="C64" s="38"/>
      <c r="D64" s="39"/>
      <c r="E64" s="25"/>
      <c r="F64" s="28"/>
      <c r="G64" s="49"/>
      <c r="H64" s="21"/>
      <c r="I64" s="30"/>
      <c r="J64" s="21"/>
    </row>
    <row r="65" spans="1:10" ht="14.45" customHeight="1">
      <c r="A65" s="18"/>
      <c r="B65" s="34"/>
      <c r="C65" s="38"/>
      <c r="D65" s="39"/>
      <c r="E65" s="26"/>
      <c r="F65" s="29"/>
      <c r="G65" s="49"/>
      <c r="H65" s="21"/>
      <c r="I65" s="30"/>
      <c r="J65" s="21"/>
    </row>
    <row r="66" spans="1:10" ht="14.45" customHeight="1">
      <c r="A66" s="18">
        <v>13</v>
      </c>
      <c r="B66" s="33" t="s">
        <v>10</v>
      </c>
      <c r="C66" s="38" t="s">
        <v>21</v>
      </c>
      <c r="D66" s="39"/>
      <c r="E66" s="24" t="s">
        <v>22</v>
      </c>
      <c r="F66" s="27"/>
      <c r="G66" s="49" t="s">
        <v>38</v>
      </c>
      <c r="H66" s="21"/>
      <c r="I66" s="30" t="s">
        <v>23</v>
      </c>
      <c r="J66" s="21"/>
    </row>
    <row r="67" spans="1:10" ht="14.45" customHeight="1">
      <c r="A67" s="18"/>
      <c r="B67" s="33"/>
      <c r="C67" s="38"/>
      <c r="D67" s="39"/>
      <c r="E67" s="25"/>
      <c r="F67" s="28"/>
      <c r="G67" s="49"/>
      <c r="H67" s="21"/>
      <c r="I67" s="30"/>
      <c r="J67" s="21"/>
    </row>
    <row r="68" spans="1:10" ht="14.45" customHeight="1">
      <c r="A68" s="18"/>
      <c r="B68" s="33"/>
      <c r="C68" s="38"/>
      <c r="D68" s="39"/>
      <c r="E68" s="25"/>
      <c r="F68" s="28"/>
      <c r="G68" s="49"/>
      <c r="H68" s="21"/>
      <c r="I68" s="30"/>
      <c r="J68" s="21"/>
    </row>
    <row r="69" spans="1:10" ht="14.45" customHeight="1">
      <c r="A69" s="18"/>
      <c r="B69" s="33"/>
      <c r="C69" s="38"/>
      <c r="D69" s="39"/>
      <c r="E69" s="25"/>
      <c r="F69" s="28"/>
      <c r="G69" s="49"/>
      <c r="H69" s="21"/>
      <c r="I69" s="30"/>
      <c r="J69" s="21"/>
    </row>
    <row r="70" spans="1:10" ht="14.45" customHeight="1">
      <c r="A70" s="18"/>
      <c r="B70" s="33"/>
      <c r="C70" s="38"/>
      <c r="D70" s="39"/>
      <c r="E70" s="26"/>
      <c r="F70" s="29"/>
      <c r="G70" s="49"/>
      <c r="H70" s="21"/>
      <c r="I70" s="30"/>
      <c r="J70" s="21"/>
    </row>
    <row r="71" spans="1:10" ht="14.45" customHeight="1">
      <c r="A71" s="18">
        <v>14</v>
      </c>
      <c r="B71" s="36" t="s">
        <v>11</v>
      </c>
      <c r="C71" s="38" t="s">
        <v>21</v>
      </c>
      <c r="D71" s="39"/>
      <c r="E71" s="24" t="s">
        <v>22</v>
      </c>
      <c r="F71" s="27"/>
      <c r="G71" s="49" t="s">
        <v>38</v>
      </c>
      <c r="H71" s="21"/>
      <c r="I71" s="30" t="s">
        <v>23</v>
      </c>
      <c r="J71" s="21"/>
    </row>
    <row r="72" spans="1:10" ht="14.45" customHeight="1">
      <c r="A72" s="18"/>
      <c r="B72" s="36"/>
      <c r="C72" s="38"/>
      <c r="D72" s="39"/>
      <c r="E72" s="25"/>
      <c r="F72" s="28"/>
      <c r="G72" s="49"/>
      <c r="H72" s="21"/>
      <c r="I72" s="30"/>
      <c r="J72" s="21"/>
    </row>
    <row r="73" spans="1:10" ht="14.45" customHeight="1">
      <c r="A73" s="18"/>
      <c r="B73" s="36"/>
      <c r="C73" s="38"/>
      <c r="D73" s="39"/>
      <c r="E73" s="25"/>
      <c r="F73" s="28"/>
      <c r="G73" s="49"/>
      <c r="H73" s="21"/>
      <c r="I73" s="30"/>
      <c r="J73" s="21"/>
    </row>
    <row r="74" spans="1:10" ht="14.45" customHeight="1">
      <c r="A74" s="18"/>
      <c r="B74" s="36"/>
      <c r="C74" s="38"/>
      <c r="D74" s="39"/>
      <c r="E74" s="25"/>
      <c r="F74" s="28"/>
      <c r="G74" s="49"/>
      <c r="H74" s="21"/>
      <c r="I74" s="30"/>
      <c r="J74" s="21"/>
    </row>
    <row r="75" spans="1:10" ht="14.45" customHeight="1">
      <c r="A75" s="18"/>
      <c r="B75" s="36"/>
      <c r="C75" s="38"/>
      <c r="D75" s="39"/>
      <c r="E75" s="26"/>
      <c r="F75" s="29"/>
      <c r="G75" s="49"/>
      <c r="H75" s="21"/>
      <c r="I75" s="30"/>
      <c r="J75" s="21"/>
    </row>
    <row r="76" spans="1:10" ht="14.45" customHeight="1">
      <c r="A76" s="18">
        <v>15</v>
      </c>
      <c r="B76" s="35" t="s">
        <v>12</v>
      </c>
      <c r="C76" s="39"/>
      <c r="D76" s="39"/>
      <c r="E76" s="24" t="s">
        <v>22</v>
      </c>
      <c r="F76" s="27"/>
      <c r="G76" s="30"/>
      <c r="H76" s="21"/>
      <c r="I76" s="30" t="s">
        <v>23</v>
      </c>
      <c r="J76" s="21"/>
    </row>
    <row r="77" spans="1:10" ht="14.45" customHeight="1">
      <c r="A77" s="18"/>
      <c r="B77" s="35"/>
      <c r="C77" s="39"/>
      <c r="D77" s="39"/>
      <c r="E77" s="25"/>
      <c r="F77" s="28"/>
      <c r="G77" s="30"/>
      <c r="H77" s="21"/>
      <c r="I77" s="30"/>
      <c r="J77" s="21"/>
    </row>
    <row r="78" spans="1:10" ht="14.45" customHeight="1">
      <c r="A78" s="18"/>
      <c r="B78" s="35"/>
      <c r="C78" s="39"/>
      <c r="D78" s="39"/>
      <c r="E78" s="25"/>
      <c r="F78" s="28"/>
      <c r="G78" s="30"/>
      <c r="H78" s="21"/>
      <c r="I78" s="30"/>
      <c r="J78" s="21"/>
    </row>
    <row r="79" spans="1:10" ht="14.45" customHeight="1">
      <c r="A79" s="18"/>
      <c r="B79" s="35"/>
      <c r="C79" s="39"/>
      <c r="D79" s="39"/>
      <c r="E79" s="25"/>
      <c r="F79" s="28"/>
      <c r="G79" s="30"/>
      <c r="H79" s="21"/>
      <c r="I79" s="30"/>
      <c r="J79" s="21"/>
    </row>
    <row r="80" spans="1:10" ht="14.45" customHeight="1">
      <c r="A80" s="18"/>
      <c r="B80" s="35"/>
      <c r="C80" s="39"/>
      <c r="D80" s="39"/>
      <c r="E80" s="26"/>
      <c r="F80" s="29"/>
      <c r="G80" s="30"/>
      <c r="H80" s="21"/>
      <c r="I80" s="30"/>
      <c r="J80" s="21"/>
    </row>
    <row r="81" spans="1:10" ht="14.45" customHeight="1">
      <c r="A81" s="18">
        <v>16</v>
      </c>
      <c r="B81" s="35" t="s">
        <v>13</v>
      </c>
      <c r="C81" s="39"/>
      <c r="D81" s="39"/>
      <c r="E81" s="24" t="s">
        <v>22</v>
      </c>
      <c r="F81" s="27"/>
      <c r="G81" s="30"/>
      <c r="H81" s="21"/>
      <c r="I81" s="30" t="s">
        <v>23</v>
      </c>
      <c r="J81" s="21"/>
    </row>
    <row r="82" spans="1:10" ht="14.45" customHeight="1">
      <c r="A82" s="18"/>
      <c r="B82" s="35"/>
      <c r="C82" s="39"/>
      <c r="D82" s="39"/>
      <c r="E82" s="25"/>
      <c r="F82" s="28"/>
      <c r="G82" s="30"/>
      <c r="H82" s="21"/>
      <c r="I82" s="30"/>
      <c r="J82" s="21"/>
    </row>
    <row r="83" spans="1:10" ht="14.45" customHeight="1">
      <c r="A83" s="18"/>
      <c r="B83" s="35"/>
      <c r="C83" s="39"/>
      <c r="D83" s="39"/>
      <c r="E83" s="25"/>
      <c r="F83" s="28"/>
      <c r="G83" s="30"/>
      <c r="H83" s="21"/>
      <c r="I83" s="30"/>
      <c r="J83" s="21"/>
    </row>
    <row r="84" spans="1:10" ht="14.45" customHeight="1">
      <c r="A84" s="18"/>
      <c r="B84" s="35"/>
      <c r="C84" s="39"/>
      <c r="D84" s="39"/>
      <c r="E84" s="25"/>
      <c r="F84" s="28"/>
      <c r="G84" s="30"/>
      <c r="H84" s="21"/>
      <c r="I84" s="30"/>
      <c r="J84" s="21"/>
    </row>
    <row r="85" spans="1:10" ht="14.45" customHeight="1">
      <c r="A85" s="18"/>
      <c r="B85" s="35"/>
      <c r="C85" s="39"/>
      <c r="D85" s="39"/>
      <c r="E85" s="26"/>
      <c r="F85" s="29"/>
      <c r="G85" s="30"/>
      <c r="H85" s="21"/>
      <c r="I85" s="30"/>
      <c r="J85" s="21"/>
    </row>
  </sheetData>
  <mergeCells count="184">
    <mergeCell ref="I66:I70"/>
    <mergeCell ref="J66:J70"/>
    <mergeCell ref="I71:I75"/>
    <mergeCell ref="J71:J75"/>
    <mergeCell ref="I76:I80"/>
    <mergeCell ref="J76:J80"/>
    <mergeCell ref="I81:I85"/>
    <mergeCell ref="J81:J85"/>
    <mergeCell ref="I45:J45"/>
    <mergeCell ref="I46:I50"/>
    <mergeCell ref="J46:J50"/>
    <mergeCell ref="I51:I55"/>
    <mergeCell ref="J51:J55"/>
    <mergeCell ref="I56:I60"/>
    <mergeCell ref="J56:J60"/>
    <mergeCell ref="I61:I65"/>
    <mergeCell ref="J61:J65"/>
    <mergeCell ref="I20:I24"/>
    <mergeCell ref="J20:J24"/>
    <mergeCell ref="I25:I29"/>
    <mergeCell ref="J25:J29"/>
    <mergeCell ref="I30:I34"/>
    <mergeCell ref="J30:J34"/>
    <mergeCell ref="I35:I39"/>
    <mergeCell ref="J35:J39"/>
    <mergeCell ref="I40:I44"/>
    <mergeCell ref="J40:J44"/>
    <mergeCell ref="I1:J1"/>
    <mergeCell ref="I4:J4"/>
    <mergeCell ref="I2:J2"/>
    <mergeCell ref="I3:J3"/>
    <mergeCell ref="I5:I9"/>
    <mergeCell ref="J5:J9"/>
    <mergeCell ref="I10:I14"/>
    <mergeCell ref="J10:J14"/>
    <mergeCell ref="I15:I19"/>
    <mergeCell ref="J15:J19"/>
    <mergeCell ref="A81:A85"/>
    <mergeCell ref="B81:B85"/>
    <mergeCell ref="C81:C85"/>
    <mergeCell ref="D81:D85"/>
    <mergeCell ref="E81:E85"/>
    <mergeCell ref="H76:H80"/>
    <mergeCell ref="F76:F80"/>
    <mergeCell ref="G76:G80"/>
    <mergeCell ref="F81:F85"/>
    <mergeCell ref="G81:G85"/>
    <mergeCell ref="H81:H85"/>
    <mergeCell ref="A76:A80"/>
    <mergeCell ref="B76:B80"/>
    <mergeCell ref="C76:C80"/>
    <mergeCell ref="D76:D80"/>
    <mergeCell ref="E76:E80"/>
    <mergeCell ref="G71:G75"/>
    <mergeCell ref="H71:H75"/>
    <mergeCell ref="A71:A75"/>
    <mergeCell ref="B71:B75"/>
    <mergeCell ref="C71:C75"/>
    <mergeCell ref="D71:D75"/>
    <mergeCell ref="E71:E75"/>
    <mergeCell ref="F71:F75"/>
    <mergeCell ref="A66:A70"/>
    <mergeCell ref="B66:B70"/>
    <mergeCell ref="C66:C70"/>
    <mergeCell ref="D66:D70"/>
    <mergeCell ref="E66:E70"/>
    <mergeCell ref="H61:H65"/>
    <mergeCell ref="F61:F65"/>
    <mergeCell ref="G61:G65"/>
    <mergeCell ref="F66:F70"/>
    <mergeCell ref="G66:G70"/>
    <mergeCell ref="H66:H70"/>
    <mergeCell ref="A61:A65"/>
    <mergeCell ref="B61:B65"/>
    <mergeCell ref="C61:C65"/>
    <mergeCell ref="D61:D65"/>
    <mergeCell ref="E61:E65"/>
    <mergeCell ref="G56:G60"/>
    <mergeCell ref="H56:H60"/>
    <mergeCell ref="A56:A60"/>
    <mergeCell ref="B56:B60"/>
    <mergeCell ref="C56:C60"/>
    <mergeCell ref="D56:D60"/>
    <mergeCell ref="E56:E60"/>
    <mergeCell ref="F56:F60"/>
    <mergeCell ref="A51:A55"/>
    <mergeCell ref="B51:B55"/>
    <mergeCell ref="C51:C55"/>
    <mergeCell ref="D51:D55"/>
    <mergeCell ref="E51:E55"/>
    <mergeCell ref="H46:H50"/>
    <mergeCell ref="E46:E50"/>
    <mergeCell ref="F46:F50"/>
    <mergeCell ref="G46:G50"/>
    <mergeCell ref="A46:A50"/>
    <mergeCell ref="B46:B50"/>
    <mergeCell ref="C46:C50"/>
    <mergeCell ref="D46:D50"/>
    <mergeCell ref="F51:F55"/>
    <mergeCell ref="G51:G55"/>
    <mergeCell ref="H51:H55"/>
    <mergeCell ref="A45:B45"/>
    <mergeCell ref="C45:D45"/>
    <mergeCell ref="E45:F45"/>
    <mergeCell ref="G45:H45"/>
    <mergeCell ref="G40:G44"/>
    <mergeCell ref="H40:H44"/>
    <mergeCell ref="A40:A44"/>
    <mergeCell ref="B40:B44"/>
    <mergeCell ref="C40:C44"/>
    <mergeCell ref="D40:D44"/>
    <mergeCell ref="E40:E44"/>
    <mergeCell ref="F40:F44"/>
    <mergeCell ref="A35:A39"/>
    <mergeCell ref="B35:B39"/>
    <mergeCell ref="C35:C39"/>
    <mergeCell ref="D35:D39"/>
    <mergeCell ref="E35:E39"/>
    <mergeCell ref="G30:G34"/>
    <mergeCell ref="H30:H34"/>
    <mergeCell ref="A30:A34"/>
    <mergeCell ref="B30:B34"/>
    <mergeCell ref="C30:C34"/>
    <mergeCell ref="D30:D34"/>
    <mergeCell ref="E30:E34"/>
    <mergeCell ref="F30:F34"/>
    <mergeCell ref="F35:F39"/>
    <mergeCell ref="G35:G39"/>
    <mergeCell ref="H35:H39"/>
    <mergeCell ref="A25:A29"/>
    <mergeCell ref="B25:B29"/>
    <mergeCell ref="C25:C29"/>
    <mergeCell ref="D25:D29"/>
    <mergeCell ref="E25:E29"/>
    <mergeCell ref="G20:G24"/>
    <mergeCell ref="H20:H24"/>
    <mergeCell ref="A20:A24"/>
    <mergeCell ref="B20:B24"/>
    <mergeCell ref="C20:C24"/>
    <mergeCell ref="D20:D24"/>
    <mergeCell ref="E20:E24"/>
    <mergeCell ref="F20:F24"/>
    <mergeCell ref="F25:F29"/>
    <mergeCell ref="G25:G29"/>
    <mergeCell ref="H25:H29"/>
    <mergeCell ref="A15:A19"/>
    <mergeCell ref="B15:B19"/>
    <mergeCell ref="C15:C19"/>
    <mergeCell ref="D15:D19"/>
    <mergeCell ref="E15:E19"/>
    <mergeCell ref="G10:G14"/>
    <mergeCell ref="H10:H14"/>
    <mergeCell ref="A10:A14"/>
    <mergeCell ref="B10:B14"/>
    <mergeCell ref="C10:C14"/>
    <mergeCell ref="D10:D14"/>
    <mergeCell ref="E10:E14"/>
    <mergeCell ref="F10:F14"/>
    <mergeCell ref="F15:F19"/>
    <mergeCell ref="G15:G19"/>
    <mergeCell ref="H15:H19"/>
    <mergeCell ref="A5:A9"/>
    <mergeCell ref="B5:B9"/>
    <mergeCell ref="C5:C9"/>
    <mergeCell ref="D5:D9"/>
    <mergeCell ref="A4:B4"/>
    <mergeCell ref="C4:D4"/>
    <mergeCell ref="E4:F4"/>
    <mergeCell ref="G4:H4"/>
    <mergeCell ref="E5:E9"/>
    <mergeCell ref="F5:F9"/>
    <mergeCell ref="G5:G9"/>
    <mergeCell ref="H5:H9"/>
    <mergeCell ref="A1:A3"/>
    <mergeCell ref="B1:B3"/>
    <mergeCell ref="C1:D1"/>
    <mergeCell ref="E1:F1"/>
    <mergeCell ref="C2:D2"/>
    <mergeCell ref="E2:F2"/>
    <mergeCell ref="G2:H2"/>
    <mergeCell ref="C3:D3"/>
    <mergeCell ref="E3:F3"/>
    <mergeCell ref="G1:H1"/>
    <mergeCell ref="G3:H3"/>
  </mergeCells>
  <conditionalFormatting sqref="A46:B75 D46:D75 A76:D85 A86:XFD1048576 A1:XFD45 F46:XFD85">
    <cfRule type="containsText" dxfId="799" priority="151" operator="containsText" text="zavaczky">
      <formula>NOT(ISERROR(SEARCH("zavaczky",A1)))</formula>
    </cfRule>
    <cfRule type="containsText" dxfId="798" priority="152" operator="containsText" text="tálasné j">
      <formula>NOT(ISERROR(SEARCH("tálasné j",A1)))</formula>
    </cfRule>
    <cfRule type="containsText" dxfId="797" priority="153" operator="containsText" text="simon a">
      <formula>NOT(ISERROR(SEARCH("simon a",A1)))</formula>
    </cfRule>
    <cfRule type="containsText" dxfId="796" priority="154" operator="containsText" text="nagy tamás">
      <formula>NOT(ISERROR(SEARCH("nagy tamás",A1)))</formula>
    </cfRule>
    <cfRule type="containsText" dxfId="795" priority="155" operator="containsText" text="kürti g">
      <formula>NOT(ISERROR(SEARCH("kürti g",A1)))</formula>
    </cfRule>
    <cfRule type="containsText" dxfId="794" priority="156" operator="containsText" text="kovácsné schmid">
      <formula>NOT(ISERROR(SEARCH("kovácsné schmid",A1)))</formula>
    </cfRule>
    <cfRule type="containsText" dxfId="793" priority="157" operator="containsText" text="igriczi">
      <formula>NOT(ISERROR(SEARCH("igriczi",A1)))</formula>
    </cfRule>
    <cfRule type="containsText" dxfId="792" priority="158" operator="containsText" text="balogh ildikó">
      <formula>NOT(ISERROR(SEARCH("balogh ildikó",A1)))</formula>
    </cfRule>
    <cfRule type="containsText" dxfId="791" priority="159" operator="containsText" text="csada">
      <formula>NOT(ISERROR(SEARCH("csada",A1)))</formula>
    </cfRule>
    <cfRule type="containsText" dxfId="790" priority="160" operator="containsText" text="csabala">
      <formula>NOT(ISERROR(SEARCH("csabala",A1)))</formula>
    </cfRule>
    <cfRule type="containsText" dxfId="789" priority="161" operator="containsText" text="zsíros cs">
      <formula>NOT(ISERROR(SEARCH("zsíros cs",A1)))</formula>
    </cfRule>
    <cfRule type="containsText" dxfId="788" priority="162" operator="containsText" text="zelena">
      <formula>NOT(ISERROR(SEARCH("zelena",A1)))</formula>
    </cfRule>
    <cfRule type="containsText" dxfId="787" priority="163" operator="containsText" text="windt">
      <formula>NOT(ISERROR(SEARCH("windt",A1)))</formula>
    </cfRule>
    <cfRule type="containsText" dxfId="786" priority="164" operator="containsText" text="varga juli">
      <formula>NOT(ISERROR(SEARCH("varga juli",A1)))</formula>
    </cfRule>
    <cfRule type="containsText" dxfId="785" priority="165" operator="containsText" text="szarvák">
      <formula>NOT(ISERROR(SEARCH("szarvák",A1)))</formula>
    </cfRule>
    <cfRule type="containsText" dxfId="784" priority="166" operator="containsText" text="szálteleki">
      <formula>NOT(ISERROR(SEARCH("szálteleki",A1)))</formula>
    </cfRule>
    <cfRule type="containsText" dxfId="783" priority="167" operator="containsText" text="szabados">
      <formula>NOT(ISERROR(SEARCH("szabados",A1)))</formula>
    </cfRule>
    <cfRule type="containsText" dxfId="782" priority="168" operator="containsText" text="fazekas bence">
      <formula>NOT(ISERROR(SEARCH("fazekas bence",A1)))</formula>
    </cfRule>
    <cfRule type="containsText" dxfId="781" priority="169" operator="containsText" text="sinka">
      <formula>NOT(ISERROR(SEARCH("sinka",A1)))</formula>
    </cfRule>
    <cfRule type="containsText" dxfId="780" priority="170" operator="containsText" text="schranecz">
      <formula>NOT(ISERROR(SEARCH("schranecz",A1)))</formula>
    </cfRule>
    <cfRule type="containsText" dxfId="779" priority="171" operator="containsText" text="rácz e">
      <formula>NOT(ISERROR(SEARCH("rácz e",A1)))</formula>
    </cfRule>
    <cfRule type="containsText" dxfId="778" priority="172" operator="containsText" text="petrovics">
      <formula>NOT(ISERROR(SEARCH("petrovics",A1)))</formula>
    </cfRule>
    <cfRule type="containsText" dxfId="777" priority="173" operator="containsText" text="pásztor">
      <formula>NOT(ISERROR(SEARCH("pásztor",A1)))</formula>
    </cfRule>
    <cfRule type="containsText" dxfId="776" priority="174" operator="containsText" text="ozsvárt">
      <formula>NOT(ISERROR(SEARCH("ozsvárt",A1)))</formula>
    </cfRule>
    <cfRule type="containsText" dxfId="775" priority="175" operator="containsText" text="nagy a">
      <formula>NOT(ISERROR(SEARCH("nagy a",A1)))</formula>
    </cfRule>
    <cfRule type="containsText" dxfId="774" priority="176" operator="containsText" text="molnár">
      <formula>NOT(ISERROR(SEARCH("molnár",A1)))</formula>
    </cfRule>
    <cfRule type="containsText" dxfId="773" priority="177" operator="containsText" text="meixner">
      <formula>NOT(ISERROR(SEARCH("meixner",A1)))</formula>
    </cfRule>
    <cfRule type="containsText" dxfId="772" priority="178" operator="containsText" text="matlákné cs">
      <formula>NOT(ISERROR(SEARCH("matlákné cs",A1)))</formula>
    </cfRule>
    <cfRule type="containsText" dxfId="771" priority="179" operator="containsText" text="ködmön">
      <formula>NOT(ISERROR(SEARCH("ködmön",A1)))</formula>
    </cfRule>
    <cfRule type="containsText" dxfId="770" priority="180" operator="containsText" text="kovács">
      <formula>NOT(ISERROR(SEARCH("kovács",A1)))</formula>
    </cfRule>
    <cfRule type="containsText" dxfId="769" priority="181" operator="containsText" text="klinger">
      <formula>NOT(ISERROR(SEARCH("klinger",A1)))</formula>
    </cfRule>
    <cfRule type="containsText" dxfId="768" priority="182" operator="containsText" text="kiss k">
      <formula>NOT(ISERROR(SEARCH("kiss k",A1)))</formula>
    </cfRule>
    <cfRule type="containsText" dxfId="767" priority="183" operator="containsText" text="joó">
      <formula>NOT(ISERROR(SEARCH("joó",A1)))</formula>
    </cfRule>
    <cfRule type="containsText" dxfId="766" priority="184" operator="containsText" text="haris">
      <formula>NOT(ISERROR(SEARCH("haris",A1)))</formula>
    </cfRule>
    <cfRule type="containsText" dxfId="765" priority="185" operator="containsText" text="fülöp">
      <formula>NOT(ISERROR(SEARCH("fülöp",A1)))</formula>
    </cfRule>
    <cfRule type="containsText" dxfId="764" priority="186" operator="containsText" text="fazekas m">
      <formula>NOT(ISERROR(SEARCH("fazekas m",A1)))</formula>
    </cfRule>
    <cfRule type="containsText" dxfId="763" priority="187" operator="containsText" text="fajth">
      <formula>NOT(ISERROR(SEARCH("fajth",A1)))</formula>
    </cfRule>
    <cfRule type="containsText" dxfId="762" priority="188" operator="containsText" text="erdélyi">
      <formula>NOT(ISERROR(SEARCH("erdélyi",A1)))</formula>
    </cfRule>
    <cfRule type="containsText" dxfId="761" priority="189" operator="containsText" text="drabb">
      <formula>NOT(ISERROR(SEARCH("drabb",A1)))</formula>
    </cfRule>
    <cfRule type="containsText" dxfId="760" priority="190" operator="containsText" text="dr. bodorné">
      <formula>NOT(ISERROR(SEARCH("dr. bodorné",A1)))</formula>
    </cfRule>
    <cfRule type="containsText" dxfId="759" priority="191" operator="containsText" text="dr. bátai ">
      <formula>NOT(ISERROR(SEARCH("dr. bátai ",A1)))</formula>
    </cfRule>
    <cfRule type="containsText" dxfId="758" priority="192" operator="containsText" text="dr. acke">
      <formula>NOT(ISERROR(SEARCH("dr. acke",A1)))</formula>
    </cfRule>
    <cfRule type="containsText" dxfId="757" priority="193" operator="containsText" text="dóczi">
      <formula>NOT(ISERROR(SEARCH("dóczi",A1)))</formula>
    </cfRule>
    <cfRule type="containsText" dxfId="756" priority="194" operator="containsText" text="diricziné">
      <formula>NOT(ISERROR(SEARCH("diricziné",A1)))</formula>
    </cfRule>
    <cfRule type="containsText" dxfId="755" priority="195" operator="containsText" text="diószeginé">
      <formula>NOT(ISERROR(SEARCH("diószeginé",A1)))</formula>
    </cfRule>
    <cfRule type="containsText" dxfId="754" priority="196" operator="containsText" text="bukó">
      <formula>NOT(ISERROR(SEARCH("bukó",A1)))</formula>
    </cfRule>
    <cfRule type="containsText" dxfId="753" priority="197" operator="containsText" text="bognár pé">
      <formula>NOT(ISERROR(SEARCH("bognár pé",A1)))</formula>
    </cfRule>
    <cfRule type="containsText" dxfId="752" priority="198" operator="containsText" text="beck m">
      <formula>NOT(ISERROR(SEARCH("beck m",A1)))</formula>
    </cfRule>
    <cfRule type="containsText" dxfId="751" priority="199" operator="containsText" text="bary">
      <formula>NOT(ISERROR(SEARCH("bary",A1)))</formula>
    </cfRule>
    <cfRule type="containsText" dxfId="750" priority="200" operator="containsText" text="bárdi i">
      <formula>NOT(ISERROR(SEARCH("bárdi i",A1)))</formula>
    </cfRule>
  </conditionalFormatting>
  <conditionalFormatting sqref="C46:C75">
    <cfRule type="containsText" dxfId="749" priority="51" operator="containsText" text="zavaczky">
      <formula>NOT(ISERROR(SEARCH("zavaczky",C46)))</formula>
    </cfRule>
    <cfRule type="containsText" dxfId="748" priority="52" operator="containsText" text="tálasné j">
      <formula>NOT(ISERROR(SEARCH("tálasné j",C46)))</formula>
    </cfRule>
    <cfRule type="containsText" dxfId="747" priority="53" operator="containsText" text="simon a">
      <formula>NOT(ISERROR(SEARCH("simon a",C46)))</formula>
    </cfRule>
    <cfRule type="containsText" dxfId="746" priority="54" operator="containsText" text="nagy tamás">
      <formula>NOT(ISERROR(SEARCH("nagy tamás",C46)))</formula>
    </cfRule>
    <cfRule type="containsText" dxfId="745" priority="55" operator="containsText" text="kürti g">
      <formula>NOT(ISERROR(SEARCH("kürti g",C46)))</formula>
    </cfRule>
    <cfRule type="containsText" dxfId="744" priority="56" operator="containsText" text="kovácsné schmid">
      <formula>NOT(ISERROR(SEARCH("kovácsné schmid",C46)))</formula>
    </cfRule>
    <cfRule type="containsText" dxfId="743" priority="57" operator="containsText" text="igriczi">
      <formula>NOT(ISERROR(SEARCH("igriczi",C46)))</formula>
    </cfRule>
    <cfRule type="containsText" dxfId="742" priority="58" operator="containsText" text="balogh ildikó">
      <formula>NOT(ISERROR(SEARCH("balogh ildikó",C46)))</formula>
    </cfRule>
    <cfRule type="containsText" dxfId="741" priority="59" operator="containsText" text="csada">
      <formula>NOT(ISERROR(SEARCH("csada",C46)))</formula>
    </cfRule>
    <cfRule type="containsText" dxfId="740" priority="60" operator="containsText" text="csabala">
      <formula>NOT(ISERROR(SEARCH("csabala",C46)))</formula>
    </cfRule>
    <cfRule type="containsText" dxfId="739" priority="61" operator="containsText" text="zsíros cs">
      <formula>NOT(ISERROR(SEARCH("zsíros cs",C46)))</formula>
    </cfRule>
    <cfRule type="containsText" dxfId="738" priority="62" operator="containsText" text="zelena">
      <formula>NOT(ISERROR(SEARCH("zelena",C46)))</formula>
    </cfRule>
    <cfRule type="containsText" dxfId="737" priority="63" operator="containsText" text="windt">
      <formula>NOT(ISERROR(SEARCH("windt",C46)))</formula>
    </cfRule>
    <cfRule type="containsText" dxfId="736" priority="64" operator="containsText" text="varga juli">
      <formula>NOT(ISERROR(SEARCH("varga juli",C46)))</formula>
    </cfRule>
    <cfRule type="containsText" dxfId="735" priority="65" operator="containsText" text="szarvák">
      <formula>NOT(ISERROR(SEARCH("szarvák",C46)))</formula>
    </cfRule>
    <cfRule type="containsText" dxfId="734" priority="66" operator="containsText" text="szálteleki">
      <formula>NOT(ISERROR(SEARCH("szálteleki",C46)))</formula>
    </cfRule>
    <cfRule type="containsText" dxfId="733" priority="67" operator="containsText" text="szabados">
      <formula>NOT(ISERROR(SEARCH("szabados",C46)))</formula>
    </cfRule>
    <cfRule type="containsText" dxfId="732" priority="68" operator="containsText" text="fazekas bence">
      <formula>NOT(ISERROR(SEARCH("fazekas bence",C46)))</formula>
    </cfRule>
    <cfRule type="containsText" dxfId="731" priority="69" operator="containsText" text="sinka">
      <formula>NOT(ISERROR(SEARCH("sinka",C46)))</formula>
    </cfRule>
    <cfRule type="containsText" dxfId="730" priority="70" operator="containsText" text="schranecz">
      <formula>NOT(ISERROR(SEARCH("schranecz",C46)))</formula>
    </cfRule>
    <cfRule type="containsText" dxfId="729" priority="71" operator="containsText" text="rácz e">
      <formula>NOT(ISERROR(SEARCH("rácz e",C46)))</formula>
    </cfRule>
    <cfRule type="containsText" dxfId="728" priority="72" operator="containsText" text="petrovics">
      <formula>NOT(ISERROR(SEARCH("petrovics",C46)))</formula>
    </cfRule>
    <cfRule type="containsText" dxfId="727" priority="73" operator="containsText" text="pásztor">
      <formula>NOT(ISERROR(SEARCH("pásztor",C46)))</formula>
    </cfRule>
    <cfRule type="containsText" dxfId="726" priority="74" operator="containsText" text="ozsvárt">
      <formula>NOT(ISERROR(SEARCH("ozsvárt",C46)))</formula>
    </cfRule>
    <cfRule type="containsText" dxfId="725" priority="75" operator="containsText" text="nagy a">
      <formula>NOT(ISERROR(SEARCH("nagy a",C46)))</formula>
    </cfRule>
    <cfRule type="containsText" dxfId="724" priority="76" operator="containsText" text="molnár">
      <formula>NOT(ISERROR(SEARCH("molnár",C46)))</formula>
    </cfRule>
    <cfRule type="containsText" dxfId="723" priority="77" operator="containsText" text="meixner">
      <formula>NOT(ISERROR(SEARCH("meixner",C46)))</formula>
    </cfRule>
    <cfRule type="containsText" dxfId="722" priority="78" operator="containsText" text="matlákné cs">
      <formula>NOT(ISERROR(SEARCH("matlákné cs",C46)))</formula>
    </cfRule>
    <cfRule type="containsText" dxfId="721" priority="79" operator="containsText" text="ködmön">
      <formula>NOT(ISERROR(SEARCH("ködmön",C46)))</formula>
    </cfRule>
    <cfRule type="containsText" dxfId="720" priority="80" operator="containsText" text="kovács">
      <formula>NOT(ISERROR(SEARCH("kovács",C46)))</formula>
    </cfRule>
    <cfRule type="containsText" dxfId="719" priority="81" operator="containsText" text="klinger">
      <formula>NOT(ISERROR(SEARCH("klinger",C46)))</formula>
    </cfRule>
    <cfRule type="containsText" dxfId="718" priority="82" operator="containsText" text="kiss k">
      <formula>NOT(ISERROR(SEARCH("kiss k",C46)))</formula>
    </cfRule>
    <cfRule type="containsText" dxfId="717" priority="83" operator="containsText" text="joó">
      <formula>NOT(ISERROR(SEARCH("joó",C46)))</formula>
    </cfRule>
    <cfRule type="containsText" dxfId="716" priority="84" operator="containsText" text="haris">
      <formula>NOT(ISERROR(SEARCH("haris",C46)))</formula>
    </cfRule>
    <cfRule type="containsText" dxfId="715" priority="85" operator="containsText" text="fülöp">
      <formula>NOT(ISERROR(SEARCH("fülöp",C46)))</formula>
    </cfRule>
    <cfRule type="containsText" dxfId="714" priority="86" operator="containsText" text="fazekas m">
      <formula>NOT(ISERROR(SEARCH("fazekas m",C46)))</formula>
    </cfRule>
    <cfRule type="containsText" dxfId="713" priority="87" operator="containsText" text="fajth">
      <formula>NOT(ISERROR(SEARCH("fajth",C46)))</formula>
    </cfRule>
    <cfRule type="containsText" dxfId="712" priority="88" operator="containsText" text="erdélyi">
      <formula>NOT(ISERROR(SEARCH("erdélyi",C46)))</formula>
    </cfRule>
    <cfRule type="containsText" dxfId="711" priority="89" operator="containsText" text="drabb">
      <formula>NOT(ISERROR(SEARCH("drabb",C46)))</formula>
    </cfRule>
    <cfRule type="containsText" dxfId="710" priority="90" operator="containsText" text="dr. bodorné">
      <formula>NOT(ISERROR(SEARCH("dr. bodorné",C46)))</formula>
    </cfRule>
    <cfRule type="containsText" dxfId="709" priority="91" operator="containsText" text="dr. bátai ">
      <formula>NOT(ISERROR(SEARCH("dr. bátai ",C46)))</formula>
    </cfRule>
    <cfRule type="containsText" dxfId="708" priority="92" operator="containsText" text="dr. acke">
      <formula>NOT(ISERROR(SEARCH("dr. acke",C46)))</formula>
    </cfRule>
    <cfRule type="containsText" dxfId="707" priority="93" operator="containsText" text="dóczi">
      <formula>NOT(ISERROR(SEARCH("dóczi",C46)))</formula>
    </cfRule>
    <cfRule type="containsText" dxfId="706" priority="94" operator="containsText" text="diricziné">
      <formula>NOT(ISERROR(SEARCH("diricziné",C46)))</formula>
    </cfRule>
    <cfRule type="containsText" dxfId="705" priority="95" operator="containsText" text="diószeginé">
      <formula>NOT(ISERROR(SEARCH("diószeginé",C46)))</formula>
    </cfRule>
    <cfRule type="containsText" dxfId="704" priority="96" operator="containsText" text="bukó">
      <formula>NOT(ISERROR(SEARCH("bukó",C46)))</formula>
    </cfRule>
    <cfRule type="containsText" dxfId="703" priority="97" operator="containsText" text="bognár pé">
      <formula>NOT(ISERROR(SEARCH("bognár pé",C46)))</formula>
    </cfRule>
    <cfRule type="containsText" dxfId="702" priority="98" operator="containsText" text="beck m">
      <formula>NOT(ISERROR(SEARCH("beck m",C46)))</formula>
    </cfRule>
    <cfRule type="containsText" dxfId="701" priority="99" operator="containsText" text="bary">
      <formula>NOT(ISERROR(SEARCH("bary",C46)))</formula>
    </cfRule>
    <cfRule type="containsText" dxfId="700" priority="100" operator="containsText" text="bárdi i">
      <formula>NOT(ISERROR(SEARCH("bárdi i",C46)))</formula>
    </cfRule>
  </conditionalFormatting>
  <conditionalFormatting sqref="E46:E85">
    <cfRule type="containsText" dxfId="699" priority="1" operator="containsText" text="zavaczky">
      <formula>NOT(ISERROR(SEARCH("zavaczky",E46)))</formula>
    </cfRule>
    <cfRule type="containsText" dxfId="698" priority="2" operator="containsText" text="tálasné j">
      <formula>NOT(ISERROR(SEARCH("tálasné j",E46)))</formula>
    </cfRule>
    <cfRule type="containsText" dxfId="697" priority="3" operator="containsText" text="simon a">
      <formula>NOT(ISERROR(SEARCH("simon a",E46)))</formula>
    </cfRule>
    <cfRule type="containsText" dxfId="696" priority="4" operator="containsText" text="nagy tamás">
      <formula>NOT(ISERROR(SEARCH("nagy tamás",E46)))</formula>
    </cfRule>
    <cfRule type="containsText" dxfId="695" priority="5" operator="containsText" text="kürti g">
      <formula>NOT(ISERROR(SEARCH("kürti g",E46)))</formula>
    </cfRule>
    <cfRule type="containsText" dxfId="694" priority="6" operator="containsText" text="kovácsné schmid">
      <formula>NOT(ISERROR(SEARCH("kovácsné schmid",E46)))</formula>
    </cfRule>
    <cfRule type="containsText" dxfId="693" priority="7" operator="containsText" text="igriczi">
      <formula>NOT(ISERROR(SEARCH("igriczi",E46)))</formula>
    </cfRule>
    <cfRule type="containsText" dxfId="692" priority="8" operator="containsText" text="balogh ildikó">
      <formula>NOT(ISERROR(SEARCH("balogh ildikó",E46)))</formula>
    </cfRule>
    <cfRule type="containsText" dxfId="691" priority="9" operator="containsText" text="csada">
      <formula>NOT(ISERROR(SEARCH("csada",E46)))</formula>
    </cfRule>
    <cfRule type="containsText" dxfId="690" priority="10" operator="containsText" text="csabala">
      <formula>NOT(ISERROR(SEARCH("csabala",E46)))</formula>
    </cfRule>
    <cfRule type="containsText" dxfId="689" priority="11" operator="containsText" text="zsíros cs">
      <formula>NOT(ISERROR(SEARCH("zsíros cs",E46)))</formula>
    </cfRule>
    <cfRule type="containsText" dxfId="688" priority="12" operator="containsText" text="zelena">
      <formula>NOT(ISERROR(SEARCH("zelena",E46)))</formula>
    </cfRule>
    <cfRule type="containsText" dxfId="687" priority="13" operator="containsText" text="windt">
      <formula>NOT(ISERROR(SEARCH("windt",E46)))</formula>
    </cfRule>
    <cfRule type="containsText" dxfId="686" priority="14" operator="containsText" text="varga juli">
      <formula>NOT(ISERROR(SEARCH("varga juli",E46)))</formula>
    </cfRule>
    <cfRule type="containsText" dxfId="685" priority="15" operator="containsText" text="szarvák">
      <formula>NOT(ISERROR(SEARCH("szarvák",E46)))</formula>
    </cfRule>
    <cfRule type="containsText" dxfId="684" priority="16" operator="containsText" text="szálteleki">
      <formula>NOT(ISERROR(SEARCH("szálteleki",E46)))</formula>
    </cfRule>
    <cfRule type="containsText" dxfId="683" priority="17" operator="containsText" text="szabados">
      <formula>NOT(ISERROR(SEARCH("szabados",E46)))</formula>
    </cfRule>
    <cfRule type="containsText" dxfId="682" priority="18" operator="containsText" text="fazekas bence">
      <formula>NOT(ISERROR(SEARCH("fazekas bence",E46)))</formula>
    </cfRule>
    <cfRule type="containsText" dxfId="681" priority="19" operator="containsText" text="sinka">
      <formula>NOT(ISERROR(SEARCH("sinka",E46)))</formula>
    </cfRule>
    <cfRule type="containsText" dxfId="680" priority="20" operator="containsText" text="schranecz">
      <formula>NOT(ISERROR(SEARCH("schranecz",E46)))</formula>
    </cfRule>
    <cfRule type="containsText" dxfId="679" priority="21" operator="containsText" text="rácz e">
      <formula>NOT(ISERROR(SEARCH("rácz e",E46)))</formula>
    </cfRule>
    <cfRule type="containsText" dxfId="678" priority="22" operator="containsText" text="petrovics">
      <formula>NOT(ISERROR(SEARCH("petrovics",E46)))</formula>
    </cfRule>
    <cfRule type="containsText" dxfId="677" priority="23" operator="containsText" text="pásztor">
      <formula>NOT(ISERROR(SEARCH("pásztor",E46)))</formula>
    </cfRule>
    <cfRule type="containsText" dxfId="676" priority="24" operator="containsText" text="ozsvárt">
      <formula>NOT(ISERROR(SEARCH("ozsvárt",E46)))</formula>
    </cfRule>
    <cfRule type="containsText" dxfId="675" priority="25" operator="containsText" text="nagy a">
      <formula>NOT(ISERROR(SEARCH("nagy a",E46)))</formula>
    </cfRule>
    <cfRule type="containsText" dxfId="674" priority="26" operator="containsText" text="molnár">
      <formula>NOT(ISERROR(SEARCH("molnár",E46)))</formula>
    </cfRule>
    <cfRule type="containsText" dxfId="673" priority="27" operator="containsText" text="meixner">
      <formula>NOT(ISERROR(SEARCH("meixner",E46)))</formula>
    </cfRule>
    <cfRule type="containsText" dxfId="672" priority="28" operator="containsText" text="matlákné cs">
      <formula>NOT(ISERROR(SEARCH("matlákné cs",E46)))</formula>
    </cfRule>
    <cfRule type="containsText" dxfId="671" priority="29" operator="containsText" text="ködmön">
      <formula>NOT(ISERROR(SEARCH("ködmön",E46)))</formula>
    </cfRule>
    <cfRule type="containsText" dxfId="670" priority="30" operator="containsText" text="kovács">
      <formula>NOT(ISERROR(SEARCH("kovács",E46)))</formula>
    </cfRule>
    <cfRule type="containsText" dxfId="669" priority="31" operator="containsText" text="klinger">
      <formula>NOT(ISERROR(SEARCH("klinger",E46)))</formula>
    </cfRule>
    <cfRule type="containsText" dxfId="668" priority="32" operator="containsText" text="kiss k">
      <formula>NOT(ISERROR(SEARCH("kiss k",E46)))</formula>
    </cfRule>
    <cfRule type="containsText" dxfId="667" priority="33" operator="containsText" text="joó">
      <formula>NOT(ISERROR(SEARCH("joó",E46)))</formula>
    </cfRule>
    <cfRule type="containsText" dxfId="666" priority="34" operator="containsText" text="haris">
      <formula>NOT(ISERROR(SEARCH("haris",E46)))</formula>
    </cfRule>
    <cfRule type="containsText" dxfId="665" priority="35" operator="containsText" text="fülöp">
      <formula>NOT(ISERROR(SEARCH("fülöp",E46)))</formula>
    </cfRule>
    <cfRule type="containsText" dxfId="664" priority="36" operator="containsText" text="fazekas m">
      <formula>NOT(ISERROR(SEARCH("fazekas m",E46)))</formula>
    </cfRule>
    <cfRule type="containsText" dxfId="663" priority="37" operator="containsText" text="fajth">
      <formula>NOT(ISERROR(SEARCH("fajth",E46)))</formula>
    </cfRule>
    <cfRule type="containsText" dxfId="662" priority="38" operator="containsText" text="erdélyi">
      <formula>NOT(ISERROR(SEARCH("erdélyi",E46)))</formula>
    </cfRule>
    <cfRule type="containsText" dxfId="661" priority="39" operator="containsText" text="drabb">
      <formula>NOT(ISERROR(SEARCH("drabb",E46)))</formula>
    </cfRule>
    <cfRule type="containsText" dxfId="660" priority="40" operator="containsText" text="dr. bodorné">
      <formula>NOT(ISERROR(SEARCH("dr. bodorné",E46)))</formula>
    </cfRule>
    <cfRule type="containsText" dxfId="659" priority="41" operator="containsText" text="dr. bátai ">
      <formula>NOT(ISERROR(SEARCH("dr. bátai ",E46)))</formula>
    </cfRule>
    <cfRule type="containsText" dxfId="658" priority="42" operator="containsText" text="dr. acke">
      <formula>NOT(ISERROR(SEARCH("dr. acke",E46)))</formula>
    </cfRule>
    <cfRule type="containsText" dxfId="657" priority="43" operator="containsText" text="dóczi">
      <formula>NOT(ISERROR(SEARCH("dóczi",E46)))</formula>
    </cfRule>
    <cfRule type="containsText" dxfId="656" priority="44" operator="containsText" text="diricziné">
      <formula>NOT(ISERROR(SEARCH("diricziné",E46)))</formula>
    </cfRule>
    <cfRule type="containsText" dxfId="655" priority="45" operator="containsText" text="diószeginé">
      <formula>NOT(ISERROR(SEARCH("diószeginé",E46)))</formula>
    </cfRule>
    <cfRule type="containsText" dxfId="654" priority="46" operator="containsText" text="bukó">
      <formula>NOT(ISERROR(SEARCH("bukó",E46)))</formula>
    </cfRule>
    <cfRule type="containsText" dxfId="653" priority="47" operator="containsText" text="bognár pé">
      <formula>NOT(ISERROR(SEARCH("bognár pé",E46)))</formula>
    </cfRule>
    <cfRule type="containsText" dxfId="652" priority="48" operator="containsText" text="beck m">
      <formula>NOT(ISERROR(SEARCH("beck m",E46)))</formula>
    </cfRule>
    <cfRule type="containsText" dxfId="651" priority="49" operator="containsText" text="bary">
      <formula>NOT(ISERROR(SEARCH("bary",E46)))</formula>
    </cfRule>
    <cfRule type="containsText" dxfId="650" priority="50" operator="containsText" text="bárdi i">
      <formula>NOT(ISERROR(SEARCH("bárdi i",E46)))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7D124-C911-4FC2-824D-6F4AB5CE9D9F}">
  <dimension ref="A1:J44"/>
  <sheetViews>
    <sheetView topLeftCell="E1" zoomScale="80" zoomScaleNormal="80" workbookViewId="0">
      <selection activeCell="H10" sqref="H10:H14"/>
    </sheetView>
  </sheetViews>
  <sheetFormatPr defaultRowHeight="14.25"/>
  <cols>
    <col min="1" max="1" width="8.125" bestFit="1" customWidth="1"/>
    <col min="2" max="2" width="12.625" bestFit="1" customWidth="1"/>
    <col min="3" max="8" width="26.75" customWidth="1"/>
    <col min="9" max="9" width="31" customWidth="1"/>
    <col min="10" max="10" width="25.5" customWidth="1"/>
  </cols>
  <sheetData>
    <row r="1" spans="1:10" ht="27.75">
      <c r="A1" s="4" t="s">
        <v>0</v>
      </c>
      <c r="B1" s="6" t="s">
        <v>1</v>
      </c>
      <c r="C1" s="8" t="s">
        <v>3</v>
      </c>
      <c r="D1" s="9"/>
      <c r="E1" s="10" t="s">
        <v>14</v>
      </c>
      <c r="F1" s="11"/>
      <c r="G1" s="8" t="s">
        <v>4</v>
      </c>
      <c r="H1" s="9"/>
      <c r="I1" s="10" t="s">
        <v>5</v>
      </c>
      <c r="J1" s="11"/>
    </row>
    <row r="2" spans="1:10" ht="18" customHeight="1">
      <c r="A2" s="4"/>
      <c r="B2" s="6"/>
      <c r="C2" s="12"/>
      <c r="D2" s="13"/>
      <c r="E2" s="12"/>
      <c r="F2" s="13"/>
      <c r="G2" s="12"/>
      <c r="H2" s="13"/>
      <c r="I2" s="12"/>
      <c r="J2" s="13"/>
    </row>
    <row r="3" spans="1:10" ht="18">
      <c r="A3" s="5"/>
      <c r="B3" s="7"/>
      <c r="C3" s="14"/>
      <c r="D3" s="15"/>
      <c r="E3" s="14"/>
      <c r="F3" s="15"/>
      <c r="G3" s="16"/>
      <c r="H3" s="17"/>
      <c r="I3" s="14"/>
      <c r="J3" s="15"/>
    </row>
    <row r="4" spans="1:10" ht="45" customHeight="1">
      <c r="A4" s="22" t="s">
        <v>2</v>
      </c>
      <c r="B4" s="22"/>
      <c r="C4" s="23" t="s">
        <v>15</v>
      </c>
      <c r="D4" s="23"/>
      <c r="E4" s="23" t="s">
        <v>15</v>
      </c>
      <c r="F4" s="23"/>
      <c r="G4" s="23" t="s">
        <v>15</v>
      </c>
      <c r="H4" s="23"/>
      <c r="I4" s="23" t="s">
        <v>15</v>
      </c>
      <c r="J4" s="23"/>
    </row>
    <row r="5" spans="1:10">
      <c r="A5" s="18">
        <v>9</v>
      </c>
      <c r="B5" s="19" t="s">
        <v>6</v>
      </c>
      <c r="C5" s="38" t="s">
        <v>21</v>
      </c>
      <c r="D5" s="21"/>
      <c r="E5" s="24" t="s">
        <v>22</v>
      </c>
      <c r="F5" s="27"/>
      <c r="G5" s="49" t="s">
        <v>37</v>
      </c>
      <c r="H5" s="21"/>
      <c r="I5" s="41" t="s">
        <v>24</v>
      </c>
      <c r="J5" s="27"/>
    </row>
    <row r="6" spans="1:10">
      <c r="A6" s="18"/>
      <c r="B6" s="19"/>
      <c r="C6" s="38"/>
      <c r="D6" s="21"/>
      <c r="E6" s="25"/>
      <c r="F6" s="28"/>
      <c r="G6" s="49"/>
      <c r="H6" s="21"/>
      <c r="I6" s="42"/>
      <c r="J6" s="28"/>
    </row>
    <row r="7" spans="1:10">
      <c r="A7" s="18"/>
      <c r="B7" s="19"/>
      <c r="C7" s="38"/>
      <c r="D7" s="21"/>
      <c r="E7" s="25"/>
      <c r="F7" s="28"/>
      <c r="G7" s="49"/>
      <c r="H7" s="21"/>
      <c r="I7" s="42"/>
      <c r="J7" s="28"/>
    </row>
    <row r="8" spans="1:10">
      <c r="A8" s="18"/>
      <c r="B8" s="19"/>
      <c r="C8" s="38"/>
      <c r="D8" s="21"/>
      <c r="E8" s="25"/>
      <c r="F8" s="28"/>
      <c r="G8" s="49"/>
      <c r="H8" s="21"/>
      <c r="I8" s="42"/>
      <c r="J8" s="28"/>
    </row>
    <row r="9" spans="1:10">
      <c r="A9" s="18"/>
      <c r="B9" s="19"/>
      <c r="C9" s="38"/>
      <c r="D9" s="21"/>
      <c r="E9" s="26"/>
      <c r="F9" s="29"/>
      <c r="G9" s="49"/>
      <c r="H9" s="21"/>
      <c r="I9" s="43"/>
      <c r="J9" s="29"/>
    </row>
    <row r="10" spans="1:10" ht="14.25" customHeight="1">
      <c r="A10" s="18">
        <v>10</v>
      </c>
      <c r="B10" s="32" t="s">
        <v>7</v>
      </c>
      <c r="C10" s="38" t="s">
        <v>21</v>
      </c>
      <c r="D10" s="21"/>
      <c r="E10" s="24" t="s">
        <v>22</v>
      </c>
      <c r="F10" s="27"/>
      <c r="G10" s="49" t="s">
        <v>37</v>
      </c>
      <c r="H10" s="21"/>
      <c r="I10" s="41" t="s">
        <v>24</v>
      </c>
      <c r="J10" s="27"/>
    </row>
    <row r="11" spans="1:10">
      <c r="A11" s="18"/>
      <c r="B11" s="32"/>
      <c r="C11" s="38"/>
      <c r="D11" s="21"/>
      <c r="E11" s="25"/>
      <c r="F11" s="28"/>
      <c r="G11" s="49"/>
      <c r="H11" s="21"/>
      <c r="I11" s="42"/>
      <c r="J11" s="28"/>
    </row>
    <row r="12" spans="1:10">
      <c r="A12" s="18"/>
      <c r="B12" s="32"/>
      <c r="C12" s="38"/>
      <c r="D12" s="21"/>
      <c r="E12" s="25"/>
      <c r="F12" s="28"/>
      <c r="G12" s="49"/>
      <c r="H12" s="21"/>
      <c r="I12" s="42"/>
      <c r="J12" s="28"/>
    </row>
    <row r="13" spans="1:10">
      <c r="A13" s="18"/>
      <c r="B13" s="32"/>
      <c r="C13" s="38"/>
      <c r="D13" s="21"/>
      <c r="E13" s="25"/>
      <c r="F13" s="28"/>
      <c r="G13" s="49"/>
      <c r="H13" s="21"/>
      <c r="I13" s="42"/>
      <c r="J13" s="28"/>
    </row>
    <row r="14" spans="1:10">
      <c r="A14" s="18"/>
      <c r="B14" s="32"/>
      <c r="C14" s="38"/>
      <c r="D14" s="21"/>
      <c r="E14" s="26"/>
      <c r="F14" s="29"/>
      <c r="G14" s="49"/>
      <c r="H14" s="21"/>
      <c r="I14" s="43"/>
      <c r="J14" s="29"/>
    </row>
    <row r="15" spans="1:10" ht="14.25" customHeight="1">
      <c r="A15" s="18">
        <v>11</v>
      </c>
      <c r="B15" s="31" t="s">
        <v>8</v>
      </c>
      <c r="C15" s="38" t="s">
        <v>21</v>
      </c>
      <c r="D15" s="21"/>
      <c r="E15" s="24" t="s">
        <v>22</v>
      </c>
      <c r="F15" s="27"/>
      <c r="G15" s="49" t="s">
        <v>37</v>
      </c>
      <c r="H15" s="21"/>
      <c r="I15" s="41" t="s">
        <v>24</v>
      </c>
      <c r="J15" s="27"/>
    </row>
    <row r="16" spans="1:10">
      <c r="A16" s="18"/>
      <c r="B16" s="31"/>
      <c r="C16" s="38"/>
      <c r="D16" s="21"/>
      <c r="E16" s="25"/>
      <c r="F16" s="28"/>
      <c r="G16" s="49"/>
      <c r="H16" s="21"/>
      <c r="I16" s="42"/>
      <c r="J16" s="28"/>
    </row>
    <row r="17" spans="1:10">
      <c r="A17" s="18"/>
      <c r="B17" s="31"/>
      <c r="C17" s="38"/>
      <c r="D17" s="21"/>
      <c r="E17" s="25"/>
      <c r="F17" s="28"/>
      <c r="G17" s="49"/>
      <c r="H17" s="21"/>
      <c r="I17" s="42"/>
      <c r="J17" s="28"/>
    </row>
    <row r="18" spans="1:10">
      <c r="A18" s="18"/>
      <c r="B18" s="31"/>
      <c r="C18" s="38"/>
      <c r="D18" s="21"/>
      <c r="E18" s="25"/>
      <c r="F18" s="28"/>
      <c r="G18" s="49"/>
      <c r="H18" s="21"/>
      <c r="I18" s="42"/>
      <c r="J18" s="28"/>
    </row>
    <row r="19" spans="1:10">
      <c r="A19" s="18"/>
      <c r="B19" s="31"/>
      <c r="C19" s="38"/>
      <c r="D19" s="21"/>
      <c r="E19" s="26"/>
      <c r="F19" s="29"/>
      <c r="G19" s="49"/>
      <c r="H19" s="21"/>
      <c r="I19" s="43"/>
      <c r="J19" s="29"/>
    </row>
    <row r="20" spans="1:10" ht="14.25" customHeight="1">
      <c r="A20" s="18">
        <v>12</v>
      </c>
      <c r="B20" s="34" t="s">
        <v>9</v>
      </c>
      <c r="C20" s="38" t="s">
        <v>21</v>
      </c>
      <c r="D20" s="21"/>
      <c r="E20" s="24" t="s">
        <v>22</v>
      </c>
      <c r="F20" s="27"/>
      <c r="G20" s="40"/>
      <c r="H20" s="21"/>
      <c r="I20" s="41" t="s">
        <v>24</v>
      </c>
      <c r="J20" s="27"/>
    </row>
    <row r="21" spans="1:10">
      <c r="A21" s="18"/>
      <c r="B21" s="34"/>
      <c r="C21" s="38"/>
      <c r="D21" s="21"/>
      <c r="E21" s="25"/>
      <c r="F21" s="28"/>
      <c r="G21" s="40"/>
      <c r="H21" s="21"/>
      <c r="I21" s="42"/>
      <c r="J21" s="28"/>
    </row>
    <row r="22" spans="1:10">
      <c r="A22" s="18"/>
      <c r="B22" s="34"/>
      <c r="C22" s="38"/>
      <c r="D22" s="21"/>
      <c r="E22" s="25"/>
      <c r="F22" s="28"/>
      <c r="G22" s="40"/>
      <c r="H22" s="21"/>
      <c r="I22" s="42"/>
      <c r="J22" s="28"/>
    </row>
    <row r="23" spans="1:10">
      <c r="A23" s="18"/>
      <c r="B23" s="34"/>
      <c r="C23" s="38"/>
      <c r="D23" s="21"/>
      <c r="E23" s="25"/>
      <c r="F23" s="28"/>
      <c r="G23" s="40"/>
      <c r="H23" s="21"/>
      <c r="I23" s="42"/>
      <c r="J23" s="28"/>
    </row>
    <row r="24" spans="1:10">
      <c r="A24" s="18"/>
      <c r="B24" s="34"/>
      <c r="C24" s="38"/>
      <c r="D24" s="21"/>
      <c r="E24" s="26"/>
      <c r="F24" s="29"/>
      <c r="G24" s="40"/>
      <c r="H24" s="21"/>
      <c r="I24" s="43"/>
      <c r="J24" s="29"/>
    </row>
    <row r="25" spans="1:10" ht="14.25" customHeight="1">
      <c r="A25" s="18">
        <v>13</v>
      </c>
      <c r="B25" s="33" t="s">
        <v>10</v>
      </c>
      <c r="C25" s="38" t="s">
        <v>21</v>
      </c>
      <c r="D25" s="21"/>
      <c r="E25" s="24" t="s">
        <v>22</v>
      </c>
      <c r="F25" s="27"/>
      <c r="G25" s="40"/>
      <c r="H25" s="21"/>
      <c r="I25" s="41" t="s">
        <v>24</v>
      </c>
      <c r="J25" s="27"/>
    </row>
    <row r="26" spans="1:10">
      <c r="A26" s="18"/>
      <c r="B26" s="33"/>
      <c r="C26" s="38"/>
      <c r="D26" s="21"/>
      <c r="E26" s="25"/>
      <c r="F26" s="28"/>
      <c r="G26" s="40"/>
      <c r="H26" s="21"/>
      <c r="I26" s="42"/>
      <c r="J26" s="28"/>
    </row>
    <row r="27" spans="1:10">
      <c r="A27" s="18"/>
      <c r="B27" s="33"/>
      <c r="C27" s="38"/>
      <c r="D27" s="21"/>
      <c r="E27" s="25"/>
      <c r="F27" s="28"/>
      <c r="G27" s="40"/>
      <c r="H27" s="21"/>
      <c r="I27" s="42"/>
      <c r="J27" s="28"/>
    </row>
    <row r="28" spans="1:10" s="2" customFormat="1" ht="23.25">
      <c r="A28" s="18"/>
      <c r="B28" s="33"/>
      <c r="C28" s="38"/>
      <c r="D28" s="21"/>
      <c r="E28" s="25"/>
      <c r="F28" s="28"/>
      <c r="G28" s="40"/>
      <c r="H28" s="21"/>
      <c r="I28" s="42"/>
      <c r="J28" s="28"/>
    </row>
    <row r="29" spans="1:10">
      <c r="A29" s="18"/>
      <c r="B29" s="33"/>
      <c r="C29" s="38"/>
      <c r="D29" s="21"/>
      <c r="E29" s="26"/>
      <c r="F29" s="29"/>
      <c r="G29" s="40"/>
      <c r="H29" s="21"/>
      <c r="I29" s="43"/>
      <c r="J29" s="29"/>
    </row>
    <row r="30" spans="1:10" ht="14.25" customHeight="1">
      <c r="A30" s="18">
        <v>14</v>
      </c>
      <c r="B30" s="36" t="s">
        <v>11</v>
      </c>
      <c r="C30" s="38" t="s">
        <v>21</v>
      </c>
      <c r="D30" s="21"/>
      <c r="E30" s="24" t="s">
        <v>22</v>
      </c>
      <c r="F30" s="27"/>
      <c r="G30" s="40"/>
      <c r="H30" s="21"/>
      <c r="I30" s="41" t="s">
        <v>24</v>
      </c>
      <c r="J30" s="27"/>
    </row>
    <row r="31" spans="1:10">
      <c r="A31" s="18"/>
      <c r="B31" s="36"/>
      <c r="C31" s="38"/>
      <c r="D31" s="21"/>
      <c r="E31" s="25"/>
      <c r="F31" s="28"/>
      <c r="G31" s="40"/>
      <c r="H31" s="21"/>
      <c r="I31" s="42"/>
      <c r="J31" s="28"/>
    </row>
    <row r="32" spans="1:10">
      <c r="A32" s="18"/>
      <c r="B32" s="36"/>
      <c r="C32" s="38"/>
      <c r="D32" s="21"/>
      <c r="E32" s="25"/>
      <c r="F32" s="28"/>
      <c r="G32" s="40"/>
      <c r="H32" s="21"/>
      <c r="I32" s="42"/>
      <c r="J32" s="28"/>
    </row>
    <row r="33" spans="1:10">
      <c r="A33" s="18"/>
      <c r="B33" s="36"/>
      <c r="C33" s="38"/>
      <c r="D33" s="21"/>
      <c r="E33" s="25"/>
      <c r="F33" s="28"/>
      <c r="G33" s="40"/>
      <c r="H33" s="21"/>
      <c r="I33" s="42"/>
      <c r="J33" s="28"/>
    </row>
    <row r="34" spans="1:10">
      <c r="A34" s="18"/>
      <c r="B34" s="36"/>
      <c r="C34" s="38"/>
      <c r="D34" s="21"/>
      <c r="E34" s="26"/>
      <c r="F34" s="29"/>
      <c r="G34" s="40"/>
      <c r="H34" s="21"/>
      <c r="I34" s="43"/>
      <c r="J34" s="29"/>
    </row>
    <row r="35" spans="1:10">
      <c r="A35" s="18">
        <v>15</v>
      </c>
      <c r="B35" s="35" t="s">
        <v>12</v>
      </c>
      <c r="C35" s="37"/>
      <c r="D35" s="21"/>
      <c r="E35" s="24" t="s">
        <v>22</v>
      </c>
      <c r="F35" s="27"/>
      <c r="G35" s="30"/>
      <c r="H35" s="21"/>
      <c r="I35" s="41" t="s">
        <v>24</v>
      </c>
      <c r="J35" s="27"/>
    </row>
    <row r="36" spans="1:10">
      <c r="A36" s="18"/>
      <c r="B36" s="35"/>
      <c r="C36" s="37"/>
      <c r="D36" s="21"/>
      <c r="E36" s="25"/>
      <c r="F36" s="28"/>
      <c r="G36" s="30"/>
      <c r="H36" s="21"/>
      <c r="I36" s="42"/>
      <c r="J36" s="28"/>
    </row>
    <row r="37" spans="1:10">
      <c r="A37" s="18"/>
      <c r="B37" s="35"/>
      <c r="C37" s="37"/>
      <c r="D37" s="21"/>
      <c r="E37" s="25"/>
      <c r="F37" s="28"/>
      <c r="G37" s="30"/>
      <c r="H37" s="21"/>
      <c r="I37" s="42"/>
      <c r="J37" s="28"/>
    </row>
    <row r="38" spans="1:10">
      <c r="A38" s="18"/>
      <c r="B38" s="35"/>
      <c r="C38" s="37"/>
      <c r="D38" s="21"/>
      <c r="E38" s="25"/>
      <c r="F38" s="28"/>
      <c r="G38" s="30"/>
      <c r="H38" s="21"/>
      <c r="I38" s="42"/>
      <c r="J38" s="28"/>
    </row>
    <row r="39" spans="1:10">
      <c r="A39" s="18"/>
      <c r="B39" s="35"/>
      <c r="C39" s="37"/>
      <c r="D39" s="21"/>
      <c r="E39" s="26"/>
      <c r="F39" s="29"/>
      <c r="G39" s="30"/>
      <c r="H39" s="21"/>
      <c r="I39" s="43"/>
      <c r="J39" s="29"/>
    </row>
    <row r="40" spans="1:10">
      <c r="A40" s="18">
        <v>16</v>
      </c>
      <c r="B40" s="35" t="s">
        <v>13</v>
      </c>
      <c r="C40" s="37"/>
      <c r="D40" s="21"/>
      <c r="E40" s="24" t="s">
        <v>22</v>
      </c>
      <c r="F40" s="27"/>
      <c r="G40" s="30"/>
      <c r="H40" s="21"/>
      <c r="I40" s="41" t="s">
        <v>24</v>
      </c>
      <c r="J40" s="27"/>
    </row>
    <row r="41" spans="1:10">
      <c r="A41" s="18"/>
      <c r="B41" s="35"/>
      <c r="C41" s="37"/>
      <c r="D41" s="21"/>
      <c r="E41" s="25"/>
      <c r="F41" s="28"/>
      <c r="G41" s="30"/>
      <c r="H41" s="21"/>
      <c r="I41" s="42"/>
      <c r="J41" s="28"/>
    </row>
    <row r="42" spans="1:10">
      <c r="A42" s="18"/>
      <c r="B42" s="35"/>
      <c r="C42" s="37"/>
      <c r="D42" s="21"/>
      <c r="E42" s="25"/>
      <c r="F42" s="28"/>
      <c r="G42" s="30"/>
      <c r="H42" s="21"/>
      <c r="I42" s="42"/>
      <c r="J42" s="28"/>
    </row>
    <row r="43" spans="1:10">
      <c r="A43" s="18"/>
      <c r="B43" s="35"/>
      <c r="C43" s="37"/>
      <c r="D43" s="21"/>
      <c r="E43" s="25"/>
      <c r="F43" s="28"/>
      <c r="G43" s="30"/>
      <c r="H43" s="21"/>
      <c r="I43" s="42"/>
      <c r="J43" s="28"/>
    </row>
    <row r="44" spans="1:10">
      <c r="A44" s="18"/>
      <c r="B44" s="35"/>
      <c r="C44" s="37"/>
      <c r="D44" s="21"/>
      <c r="E44" s="26"/>
      <c r="F44" s="29"/>
      <c r="G44" s="30"/>
      <c r="H44" s="21"/>
      <c r="I44" s="43"/>
      <c r="J44" s="29"/>
    </row>
  </sheetData>
  <mergeCells count="99">
    <mergeCell ref="I35:I39"/>
    <mergeCell ref="I40:I44"/>
    <mergeCell ref="J30:J34"/>
    <mergeCell ref="J35:J39"/>
    <mergeCell ref="J40:J44"/>
    <mergeCell ref="I1:J1"/>
    <mergeCell ref="I2:J2"/>
    <mergeCell ref="I3:J3"/>
    <mergeCell ref="I4:J4"/>
    <mergeCell ref="I5:I9"/>
    <mergeCell ref="J5:J9"/>
    <mergeCell ref="F30:F34"/>
    <mergeCell ref="G30:G34"/>
    <mergeCell ref="I10:I14"/>
    <mergeCell ref="J10:J14"/>
    <mergeCell ref="I15:I19"/>
    <mergeCell ref="J15:J19"/>
    <mergeCell ref="H30:H34"/>
    <mergeCell ref="I20:I24"/>
    <mergeCell ref="I25:I29"/>
    <mergeCell ref="I30:I34"/>
    <mergeCell ref="J20:J24"/>
    <mergeCell ref="J25:J29"/>
    <mergeCell ref="F40:F44"/>
    <mergeCell ref="G40:G44"/>
    <mergeCell ref="H40:H44"/>
    <mergeCell ref="H35:H39"/>
    <mergeCell ref="F35:F39"/>
    <mergeCell ref="G35:G39"/>
    <mergeCell ref="A40:A44"/>
    <mergeCell ref="B40:B44"/>
    <mergeCell ref="C40:C44"/>
    <mergeCell ref="D40:D44"/>
    <mergeCell ref="E40:E44"/>
    <mergeCell ref="A35:A39"/>
    <mergeCell ref="B35:B39"/>
    <mergeCell ref="C35:C39"/>
    <mergeCell ref="D35:D39"/>
    <mergeCell ref="E35:E39"/>
    <mergeCell ref="G4:H4"/>
    <mergeCell ref="G5:G9"/>
    <mergeCell ref="H5:H9"/>
    <mergeCell ref="C3:D3"/>
    <mergeCell ref="G3:H3"/>
    <mergeCell ref="A1:A3"/>
    <mergeCell ref="B1:B3"/>
    <mergeCell ref="C1:D1"/>
    <mergeCell ref="G1:H1"/>
    <mergeCell ref="C2:D2"/>
    <mergeCell ref="G2:H2"/>
    <mergeCell ref="E1:F1"/>
    <mergeCell ref="E2:F2"/>
    <mergeCell ref="E3:F3"/>
    <mergeCell ref="A4:B4"/>
    <mergeCell ref="C4:D4"/>
    <mergeCell ref="E4:F4"/>
    <mergeCell ref="A5:A9"/>
    <mergeCell ref="B5:B9"/>
    <mergeCell ref="C5:C9"/>
    <mergeCell ref="D5:D9"/>
    <mergeCell ref="E5:E9"/>
    <mergeCell ref="F5:F9"/>
    <mergeCell ref="G10:G14"/>
    <mergeCell ref="H10:H14"/>
    <mergeCell ref="A15:A19"/>
    <mergeCell ref="B15:B19"/>
    <mergeCell ref="C15:C19"/>
    <mergeCell ref="D15:D19"/>
    <mergeCell ref="E15:E19"/>
    <mergeCell ref="F15:F19"/>
    <mergeCell ref="G15:G19"/>
    <mergeCell ref="H15:H19"/>
    <mergeCell ref="A10:A14"/>
    <mergeCell ref="B10:B14"/>
    <mergeCell ref="C10:C14"/>
    <mergeCell ref="D10:D14"/>
    <mergeCell ref="E10:E14"/>
    <mergeCell ref="F10:F14"/>
    <mergeCell ref="F20:F24"/>
    <mergeCell ref="G20:G24"/>
    <mergeCell ref="H20:H24"/>
    <mergeCell ref="A25:A29"/>
    <mergeCell ref="B25:B29"/>
    <mergeCell ref="C25:C29"/>
    <mergeCell ref="D25:D29"/>
    <mergeCell ref="E25:E29"/>
    <mergeCell ref="A20:A24"/>
    <mergeCell ref="B20:B24"/>
    <mergeCell ref="C20:C24"/>
    <mergeCell ref="D20:D24"/>
    <mergeCell ref="E20:E24"/>
    <mergeCell ref="F25:F29"/>
    <mergeCell ref="G25:G29"/>
    <mergeCell ref="H25:H29"/>
    <mergeCell ref="A30:A34"/>
    <mergeCell ref="B30:B34"/>
    <mergeCell ref="C30:C34"/>
    <mergeCell ref="D30:D34"/>
    <mergeCell ref="E30:E34"/>
  </mergeCells>
  <conditionalFormatting sqref="K1:XFD44 A45:XFD1048576">
    <cfRule type="containsText" dxfId="649" priority="6405" operator="containsText" text="tálasné j">
      <formula>NOT(ISERROR(SEARCH("tálasné j",A1)))</formula>
    </cfRule>
    <cfRule type="containsText" dxfId="648" priority="6406" operator="containsText" text="simon a">
      <formula>NOT(ISERROR(SEARCH("simon a",A1)))</formula>
    </cfRule>
    <cfRule type="containsText" dxfId="647" priority="6407" operator="containsText" text="nagy tamás">
      <formula>NOT(ISERROR(SEARCH("nagy tamás",A1)))</formula>
    </cfRule>
    <cfRule type="containsText" dxfId="646" priority="6408" operator="containsText" text="kürti g">
      <formula>NOT(ISERROR(SEARCH("kürti g",A1)))</formula>
    </cfRule>
    <cfRule type="containsText" dxfId="645" priority="6409" operator="containsText" text="kovácsné schmid">
      <formula>NOT(ISERROR(SEARCH("kovácsné schmid",A1)))</formula>
    </cfRule>
    <cfRule type="containsText" dxfId="644" priority="6410" operator="containsText" text="igriczi">
      <formula>NOT(ISERROR(SEARCH("igriczi",A1)))</formula>
    </cfRule>
    <cfRule type="containsText" dxfId="643" priority="6411" operator="containsText" text="balogh ildikó">
      <formula>NOT(ISERROR(SEARCH("balogh ildikó",A1)))</formula>
    </cfRule>
    <cfRule type="containsText" dxfId="642" priority="6412" operator="containsText" text="csada">
      <formula>NOT(ISERROR(SEARCH("csada",A1)))</formula>
    </cfRule>
    <cfRule type="containsText" dxfId="641" priority="6413" operator="containsText" text="csabala">
      <formula>NOT(ISERROR(SEARCH("csabala",A1)))</formula>
    </cfRule>
    <cfRule type="containsText" dxfId="640" priority="6414" operator="containsText" text="zsíros">
      <formula>NOT(ISERROR(SEARCH("zsíros",A1)))</formula>
    </cfRule>
    <cfRule type="containsText" dxfId="639" priority="6415" operator="containsText" text="zelena">
      <formula>NOT(ISERROR(SEARCH("zelena",A1)))</formula>
    </cfRule>
    <cfRule type="containsText" dxfId="638" priority="6416" operator="containsText" text="windt">
      <formula>NOT(ISERROR(SEARCH("windt",A1)))</formula>
    </cfRule>
    <cfRule type="containsText" dxfId="637" priority="6417" operator="containsText" text="varga juli">
      <formula>NOT(ISERROR(SEARCH("varga juli",A1)))</formula>
    </cfRule>
    <cfRule type="containsText" dxfId="636" priority="6418" operator="containsText" text="szarvák">
      <formula>NOT(ISERROR(SEARCH("szarvák",A1)))</formula>
    </cfRule>
    <cfRule type="containsText" dxfId="635" priority="6419" operator="containsText" text="szálteleki">
      <formula>NOT(ISERROR(SEARCH("szálteleki",A1)))</formula>
    </cfRule>
    <cfRule type="containsText" dxfId="634" priority="6420" operator="containsText" text="szabados">
      <formula>NOT(ISERROR(SEARCH("szabados",A1)))</formula>
    </cfRule>
    <cfRule type="containsText" dxfId="633" priority="6421" operator="containsText" text="fazekas bence">
      <formula>NOT(ISERROR(SEARCH("fazekas bence",A1)))</formula>
    </cfRule>
    <cfRule type="containsText" dxfId="632" priority="6422" operator="containsText" text="sinka">
      <formula>NOT(ISERROR(SEARCH("sinka",A1)))</formula>
    </cfRule>
    <cfRule type="containsText" dxfId="631" priority="6423" operator="containsText" text="schranecz">
      <formula>NOT(ISERROR(SEARCH("schranecz",A1)))</formula>
    </cfRule>
    <cfRule type="containsText" dxfId="630" priority="6424" operator="containsText" text="rácz e">
      <formula>NOT(ISERROR(SEARCH("rácz e",A1)))</formula>
    </cfRule>
    <cfRule type="containsText" dxfId="629" priority="6425" operator="containsText" text="petrovics">
      <formula>NOT(ISERROR(SEARCH("petrovics",A1)))</formula>
    </cfRule>
    <cfRule type="containsText" dxfId="628" priority="6426" operator="containsText" text="pásztor">
      <formula>NOT(ISERROR(SEARCH("pásztor",A1)))</formula>
    </cfRule>
    <cfRule type="containsText" dxfId="627" priority="6427" operator="containsText" text="ozsvárt">
      <formula>NOT(ISERROR(SEARCH("ozsvárt",A1)))</formula>
    </cfRule>
    <cfRule type="containsText" dxfId="626" priority="6428" operator="containsText" text="nagy a">
      <formula>NOT(ISERROR(SEARCH("nagy a",A1)))</formula>
    </cfRule>
    <cfRule type="containsText" dxfId="625" priority="6429" operator="containsText" text="molnár">
      <formula>NOT(ISERROR(SEARCH("molnár",A1)))</formula>
    </cfRule>
    <cfRule type="containsText" dxfId="624" priority="6430" operator="containsText" text="meixner">
      <formula>NOT(ISERROR(SEARCH("meixner",A1)))</formula>
    </cfRule>
    <cfRule type="containsText" dxfId="623" priority="6431" operator="containsText" text="matlákné cs">
      <formula>NOT(ISERROR(SEARCH("matlákné cs",A1)))</formula>
    </cfRule>
    <cfRule type="containsText" dxfId="622" priority="6432" operator="containsText" text="ködmön">
      <formula>NOT(ISERROR(SEARCH("ködmön",A1)))</formula>
    </cfRule>
    <cfRule type="containsText" dxfId="621" priority="6433" operator="containsText" text="kovács">
      <formula>NOT(ISERROR(SEARCH("kovács",A1)))</formula>
    </cfRule>
    <cfRule type="containsText" dxfId="620" priority="6434" operator="containsText" text="klinger">
      <formula>NOT(ISERROR(SEARCH("klinger",A1)))</formula>
    </cfRule>
    <cfRule type="containsText" dxfId="619" priority="6435" operator="containsText" text="kiss k">
      <formula>NOT(ISERROR(SEARCH("kiss k",A1)))</formula>
    </cfRule>
    <cfRule type="containsText" dxfId="618" priority="6436" operator="containsText" text="joó">
      <formula>NOT(ISERROR(SEARCH("joó",A1)))</formula>
    </cfRule>
    <cfRule type="containsText" dxfId="617" priority="6437" operator="containsText" text="haris">
      <formula>NOT(ISERROR(SEARCH("haris",A1)))</formula>
    </cfRule>
    <cfRule type="containsText" dxfId="616" priority="6438" operator="containsText" text="fülöp">
      <formula>NOT(ISERROR(SEARCH("fülöp",A1)))</formula>
    </cfRule>
    <cfRule type="containsText" dxfId="615" priority="6439" operator="containsText" text="fazekas m">
      <formula>NOT(ISERROR(SEARCH("fazekas m",A1)))</formula>
    </cfRule>
    <cfRule type="containsText" dxfId="614" priority="6440" operator="containsText" text="fajth">
      <formula>NOT(ISERROR(SEARCH("fajth",A1)))</formula>
    </cfRule>
    <cfRule type="containsText" dxfId="613" priority="6441" operator="containsText" text="erdélyi">
      <formula>NOT(ISERROR(SEARCH("erdélyi",A1)))</formula>
    </cfRule>
    <cfRule type="containsText" dxfId="612" priority="6442" operator="containsText" text="drabb">
      <formula>NOT(ISERROR(SEARCH("drabb",A1)))</formula>
    </cfRule>
    <cfRule type="containsText" dxfId="611" priority="6443" operator="containsText" text="dr. bodorné">
      <formula>NOT(ISERROR(SEARCH("dr. bodorné",A1)))</formula>
    </cfRule>
    <cfRule type="containsText" dxfId="610" priority="6444" operator="containsText" text="dr. bátai">
      <formula>NOT(ISERROR(SEARCH("dr. bátai",A1)))</formula>
    </cfRule>
    <cfRule type="containsText" dxfId="609" priority="6445" operator="containsText" text="dr. acke">
      <formula>NOT(ISERROR(SEARCH("dr. acke",A1)))</formula>
    </cfRule>
    <cfRule type="containsText" dxfId="608" priority="6446" operator="containsText" text="dóczi">
      <formula>NOT(ISERROR(SEARCH("dóczi",A1)))</formula>
    </cfRule>
    <cfRule type="containsText" dxfId="607" priority="6447" operator="containsText" text="diricziné">
      <formula>NOT(ISERROR(SEARCH("diricziné",A1)))</formula>
    </cfRule>
    <cfRule type="containsText" dxfId="606" priority="6448" operator="containsText" text="diószeginé">
      <formula>NOT(ISERROR(SEARCH("diószeginé",A1)))</formula>
    </cfRule>
    <cfRule type="containsText" dxfId="605" priority="6449" operator="containsText" text="bukó">
      <formula>NOT(ISERROR(SEARCH("bukó",A1)))</formula>
    </cfRule>
    <cfRule type="containsText" dxfId="604" priority="6450" operator="containsText" text="bognár">
      <formula>NOT(ISERROR(SEARCH("bognár",A1)))</formula>
    </cfRule>
    <cfRule type="containsText" dxfId="603" priority="6451" operator="containsText" text="beck">
      <formula>NOT(ISERROR(SEARCH("beck",A1)))</formula>
    </cfRule>
    <cfRule type="containsText" dxfId="602" priority="6452" operator="containsText" text="bary">
      <formula>NOT(ISERROR(SEARCH("bary",A1)))</formula>
    </cfRule>
    <cfRule type="containsText" dxfId="601" priority="6453" operator="containsText" text="bárdi">
      <formula>NOT(ISERROR(SEARCH("bárdi",A1)))</formula>
    </cfRule>
  </conditionalFormatting>
  <conditionalFormatting sqref="K1:XFD44 A45:XFD1048576">
    <cfRule type="containsText" dxfId="600" priority="6404" operator="containsText" text="zavaczky">
      <formula>NOT(ISERROR(SEARCH("zavaczky",A1)))</formula>
    </cfRule>
  </conditionalFormatting>
  <conditionalFormatting sqref="A1:H4 A5:D44 F20:H44 F5:F19 H5:H19">
    <cfRule type="containsText" dxfId="599" priority="301" operator="containsText" text="zavaczky">
      <formula>NOT(ISERROR(SEARCH("zavaczky",A1)))</formula>
    </cfRule>
    <cfRule type="containsText" dxfId="598" priority="302" operator="containsText" text="tálasné j">
      <formula>NOT(ISERROR(SEARCH("tálasné j",A1)))</formula>
    </cfRule>
    <cfRule type="containsText" dxfId="597" priority="303" operator="containsText" text="simon a">
      <formula>NOT(ISERROR(SEARCH("simon a",A1)))</formula>
    </cfRule>
    <cfRule type="containsText" dxfId="596" priority="304" operator="containsText" text="nagy tamás">
      <formula>NOT(ISERROR(SEARCH("nagy tamás",A1)))</formula>
    </cfRule>
    <cfRule type="containsText" dxfId="595" priority="305" operator="containsText" text="kürti g">
      <formula>NOT(ISERROR(SEARCH("kürti g",A1)))</formula>
    </cfRule>
    <cfRule type="containsText" dxfId="594" priority="306" operator="containsText" text="kovácsné schmid">
      <formula>NOT(ISERROR(SEARCH("kovácsné schmid",A1)))</formula>
    </cfRule>
    <cfRule type="containsText" dxfId="593" priority="307" operator="containsText" text="igriczi">
      <formula>NOT(ISERROR(SEARCH("igriczi",A1)))</formula>
    </cfRule>
    <cfRule type="containsText" dxfId="592" priority="308" operator="containsText" text="balogh ildikó">
      <formula>NOT(ISERROR(SEARCH("balogh ildikó",A1)))</formula>
    </cfRule>
    <cfRule type="containsText" dxfId="591" priority="309" operator="containsText" text="csada">
      <formula>NOT(ISERROR(SEARCH("csada",A1)))</formula>
    </cfRule>
    <cfRule type="containsText" dxfId="590" priority="310" operator="containsText" text="csabala">
      <formula>NOT(ISERROR(SEARCH("csabala",A1)))</formula>
    </cfRule>
    <cfRule type="containsText" dxfId="589" priority="311" operator="containsText" text="zsíros cs">
      <formula>NOT(ISERROR(SEARCH("zsíros cs",A1)))</formula>
    </cfRule>
    <cfRule type="containsText" dxfId="588" priority="312" operator="containsText" text="zelena">
      <formula>NOT(ISERROR(SEARCH("zelena",A1)))</formula>
    </cfRule>
    <cfRule type="containsText" dxfId="587" priority="313" operator="containsText" text="windt">
      <formula>NOT(ISERROR(SEARCH("windt",A1)))</formula>
    </cfRule>
    <cfRule type="containsText" dxfId="586" priority="314" operator="containsText" text="varga juli">
      <formula>NOT(ISERROR(SEARCH("varga juli",A1)))</formula>
    </cfRule>
    <cfRule type="containsText" dxfId="585" priority="315" operator="containsText" text="szarvák">
      <formula>NOT(ISERROR(SEARCH("szarvák",A1)))</formula>
    </cfRule>
    <cfRule type="containsText" dxfId="584" priority="316" operator="containsText" text="szálteleki">
      <formula>NOT(ISERROR(SEARCH("szálteleki",A1)))</formula>
    </cfRule>
    <cfRule type="containsText" dxfId="583" priority="317" operator="containsText" text="szabados">
      <formula>NOT(ISERROR(SEARCH("szabados",A1)))</formula>
    </cfRule>
    <cfRule type="containsText" dxfId="582" priority="318" operator="containsText" text="fazekas bence">
      <formula>NOT(ISERROR(SEARCH("fazekas bence",A1)))</formula>
    </cfRule>
    <cfRule type="containsText" dxfId="581" priority="319" operator="containsText" text="sinka">
      <formula>NOT(ISERROR(SEARCH("sinka",A1)))</formula>
    </cfRule>
    <cfRule type="containsText" dxfId="580" priority="320" operator="containsText" text="schranecz">
      <formula>NOT(ISERROR(SEARCH("schranecz",A1)))</formula>
    </cfRule>
    <cfRule type="containsText" dxfId="579" priority="321" operator="containsText" text="rácz e">
      <formula>NOT(ISERROR(SEARCH("rácz e",A1)))</formula>
    </cfRule>
    <cfRule type="containsText" dxfId="578" priority="322" operator="containsText" text="petrovics">
      <formula>NOT(ISERROR(SEARCH("petrovics",A1)))</formula>
    </cfRule>
    <cfRule type="containsText" dxfId="577" priority="323" operator="containsText" text="pásztor">
      <formula>NOT(ISERROR(SEARCH("pásztor",A1)))</formula>
    </cfRule>
    <cfRule type="containsText" dxfId="576" priority="324" operator="containsText" text="ozsvárt">
      <formula>NOT(ISERROR(SEARCH("ozsvárt",A1)))</formula>
    </cfRule>
    <cfRule type="containsText" dxfId="575" priority="325" operator="containsText" text="nagy a">
      <formula>NOT(ISERROR(SEARCH("nagy a",A1)))</formula>
    </cfRule>
    <cfRule type="containsText" dxfId="574" priority="326" operator="containsText" text="molnár">
      <formula>NOT(ISERROR(SEARCH("molnár",A1)))</formula>
    </cfRule>
    <cfRule type="containsText" dxfId="573" priority="327" operator="containsText" text="meixner">
      <formula>NOT(ISERROR(SEARCH("meixner",A1)))</formula>
    </cfRule>
    <cfRule type="containsText" dxfId="572" priority="328" operator="containsText" text="matlákné cs">
      <formula>NOT(ISERROR(SEARCH("matlákné cs",A1)))</formula>
    </cfRule>
    <cfRule type="containsText" dxfId="571" priority="329" operator="containsText" text="ködmön">
      <formula>NOT(ISERROR(SEARCH("ködmön",A1)))</formula>
    </cfRule>
    <cfRule type="containsText" dxfId="570" priority="330" operator="containsText" text="kovács">
      <formula>NOT(ISERROR(SEARCH("kovács",A1)))</formula>
    </cfRule>
    <cfRule type="containsText" dxfId="569" priority="331" operator="containsText" text="klinger">
      <formula>NOT(ISERROR(SEARCH("klinger",A1)))</formula>
    </cfRule>
    <cfRule type="containsText" dxfId="568" priority="332" operator="containsText" text="kiss k">
      <formula>NOT(ISERROR(SEARCH("kiss k",A1)))</formula>
    </cfRule>
    <cfRule type="containsText" dxfId="567" priority="333" operator="containsText" text="joó">
      <formula>NOT(ISERROR(SEARCH("joó",A1)))</formula>
    </cfRule>
    <cfRule type="containsText" dxfId="566" priority="334" operator="containsText" text="haris">
      <formula>NOT(ISERROR(SEARCH("haris",A1)))</formula>
    </cfRule>
    <cfRule type="containsText" dxfId="565" priority="335" operator="containsText" text="fülöp">
      <formula>NOT(ISERROR(SEARCH("fülöp",A1)))</formula>
    </cfRule>
    <cfRule type="containsText" dxfId="564" priority="336" operator="containsText" text="fazekas m">
      <formula>NOT(ISERROR(SEARCH("fazekas m",A1)))</formula>
    </cfRule>
    <cfRule type="containsText" dxfId="563" priority="337" operator="containsText" text="fajth">
      <formula>NOT(ISERROR(SEARCH("fajth",A1)))</formula>
    </cfRule>
    <cfRule type="containsText" dxfId="562" priority="338" operator="containsText" text="erdélyi">
      <formula>NOT(ISERROR(SEARCH("erdélyi",A1)))</formula>
    </cfRule>
    <cfRule type="containsText" dxfId="561" priority="339" operator="containsText" text="drabb">
      <formula>NOT(ISERROR(SEARCH("drabb",A1)))</formula>
    </cfRule>
    <cfRule type="containsText" dxfId="560" priority="340" operator="containsText" text="dr. bodorné">
      <formula>NOT(ISERROR(SEARCH("dr. bodorné",A1)))</formula>
    </cfRule>
    <cfRule type="containsText" dxfId="559" priority="341" operator="containsText" text="dr. bátai ">
      <formula>NOT(ISERROR(SEARCH("dr. bátai ",A1)))</formula>
    </cfRule>
    <cfRule type="containsText" dxfId="558" priority="342" operator="containsText" text="dr. acke">
      <formula>NOT(ISERROR(SEARCH("dr. acke",A1)))</formula>
    </cfRule>
    <cfRule type="containsText" dxfId="557" priority="343" operator="containsText" text="dóczi">
      <formula>NOT(ISERROR(SEARCH("dóczi",A1)))</formula>
    </cfRule>
    <cfRule type="containsText" dxfId="556" priority="344" operator="containsText" text="diricziné">
      <formula>NOT(ISERROR(SEARCH("diricziné",A1)))</formula>
    </cfRule>
    <cfRule type="containsText" dxfId="555" priority="345" operator="containsText" text="diószeginé">
      <formula>NOT(ISERROR(SEARCH("diószeginé",A1)))</formula>
    </cfRule>
    <cfRule type="containsText" dxfId="554" priority="346" operator="containsText" text="bukó">
      <formula>NOT(ISERROR(SEARCH("bukó",A1)))</formula>
    </cfRule>
    <cfRule type="containsText" dxfId="553" priority="347" operator="containsText" text="bognár pé">
      <formula>NOT(ISERROR(SEARCH("bognár pé",A1)))</formula>
    </cfRule>
    <cfRule type="containsText" dxfId="552" priority="348" operator="containsText" text="beck m">
      <formula>NOT(ISERROR(SEARCH("beck m",A1)))</formula>
    </cfRule>
    <cfRule type="containsText" dxfId="551" priority="349" operator="containsText" text="bary">
      <formula>NOT(ISERROR(SEARCH("bary",A1)))</formula>
    </cfRule>
    <cfRule type="containsText" dxfId="550" priority="350" operator="containsText" text="bárdi i">
      <formula>NOT(ISERROR(SEARCH("bárdi i",A1)))</formula>
    </cfRule>
  </conditionalFormatting>
  <conditionalFormatting sqref="I4:J4">
    <cfRule type="containsText" dxfId="549" priority="101" operator="containsText" text="zavaczky">
      <formula>NOT(ISERROR(SEARCH("zavaczky",I4)))</formula>
    </cfRule>
    <cfRule type="containsText" dxfId="548" priority="102" operator="containsText" text="tálasné j">
      <formula>NOT(ISERROR(SEARCH("tálasné j",I4)))</formula>
    </cfRule>
    <cfRule type="containsText" dxfId="547" priority="103" operator="containsText" text="simon a">
      <formula>NOT(ISERROR(SEARCH("simon a",I4)))</formula>
    </cfRule>
    <cfRule type="containsText" dxfId="546" priority="104" operator="containsText" text="nagy tamás">
      <formula>NOT(ISERROR(SEARCH("nagy tamás",I4)))</formula>
    </cfRule>
    <cfRule type="containsText" dxfId="545" priority="105" operator="containsText" text="kürti g">
      <formula>NOT(ISERROR(SEARCH("kürti g",I4)))</formula>
    </cfRule>
    <cfRule type="containsText" dxfId="544" priority="106" operator="containsText" text="kovácsné schmid">
      <formula>NOT(ISERROR(SEARCH("kovácsné schmid",I4)))</formula>
    </cfRule>
    <cfRule type="containsText" dxfId="543" priority="107" operator="containsText" text="igriczi">
      <formula>NOT(ISERROR(SEARCH("igriczi",I4)))</formula>
    </cfRule>
    <cfRule type="containsText" dxfId="542" priority="108" operator="containsText" text="balogh ildikó">
      <formula>NOT(ISERROR(SEARCH("balogh ildikó",I4)))</formula>
    </cfRule>
    <cfRule type="containsText" dxfId="541" priority="109" operator="containsText" text="csada">
      <formula>NOT(ISERROR(SEARCH("csada",I4)))</formula>
    </cfRule>
    <cfRule type="containsText" dxfId="540" priority="110" operator="containsText" text="csabala">
      <formula>NOT(ISERROR(SEARCH("csabala",I4)))</formula>
    </cfRule>
    <cfRule type="containsText" dxfId="539" priority="111" operator="containsText" text="zsíros cs">
      <formula>NOT(ISERROR(SEARCH("zsíros cs",I4)))</formula>
    </cfRule>
    <cfRule type="containsText" dxfId="538" priority="112" operator="containsText" text="zelena">
      <formula>NOT(ISERROR(SEARCH("zelena",I4)))</formula>
    </cfRule>
    <cfRule type="containsText" dxfId="537" priority="113" operator="containsText" text="windt">
      <formula>NOT(ISERROR(SEARCH("windt",I4)))</formula>
    </cfRule>
    <cfRule type="containsText" dxfId="536" priority="114" operator="containsText" text="varga juli">
      <formula>NOT(ISERROR(SEARCH("varga juli",I4)))</formula>
    </cfRule>
    <cfRule type="containsText" dxfId="535" priority="115" operator="containsText" text="szarvák">
      <formula>NOT(ISERROR(SEARCH("szarvák",I4)))</formula>
    </cfRule>
    <cfRule type="containsText" dxfId="534" priority="116" operator="containsText" text="szálteleki">
      <formula>NOT(ISERROR(SEARCH("szálteleki",I4)))</formula>
    </cfRule>
    <cfRule type="containsText" dxfId="533" priority="117" operator="containsText" text="szabados">
      <formula>NOT(ISERROR(SEARCH("szabados",I4)))</formula>
    </cfRule>
    <cfRule type="containsText" dxfId="532" priority="118" operator="containsText" text="fazekas bence">
      <formula>NOT(ISERROR(SEARCH("fazekas bence",I4)))</formula>
    </cfRule>
    <cfRule type="containsText" dxfId="531" priority="119" operator="containsText" text="sinka">
      <formula>NOT(ISERROR(SEARCH("sinka",I4)))</formula>
    </cfRule>
    <cfRule type="containsText" dxfId="530" priority="120" operator="containsText" text="schranecz">
      <formula>NOT(ISERROR(SEARCH("schranecz",I4)))</formula>
    </cfRule>
    <cfRule type="containsText" dxfId="529" priority="121" operator="containsText" text="rácz e">
      <formula>NOT(ISERROR(SEARCH("rácz e",I4)))</formula>
    </cfRule>
    <cfRule type="containsText" dxfId="528" priority="122" operator="containsText" text="petrovics">
      <formula>NOT(ISERROR(SEARCH("petrovics",I4)))</formula>
    </cfRule>
    <cfRule type="containsText" dxfId="527" priority="123" operator="containsText" text="pásztor">
      <formula>NOT(ISERROR(SEARCH("pásztor",I4)))</formula>
    </cfRule>
    <cfRule type="containsText" dxfId="526" priority="124" operator="containsText" text="ozsvárt">
      <formula>NOT(ISERROR(SEARCH("ozsvárt",I4)))</formula>
    </cfRule>
    <cfRule type="containsText" dxfId="525" priority="125" operator="containsText" text="nagy a">
      <formula>NOT(ISERROR(SEARCH("nagy a",I4)))</formula>
    </cfRule>
    <cfRule type="containsText" dxfId="524" priority="126" operator="containsText" text="molnár">
      <formula>NOT(ISERROR(SEARCH("molnár",I4)))</formula>
    </cfRule>
    <cfRule type="containsText" dxfId="523" priority="127" operator="containsText" text="meixner">
      <formula>NOT(ISERROR(SEARCH("meixner",I4)))</formula>
    </cfRule>
    <cfRule type="containsText" dxfId="522" priority="128" operator="containsText" text="matlákné cs">
      <formula>NOT(ISERROR(SEARCH("matlákné cs",I4)))</formula>
    </cfRule>
    <cfRule type="containsText" dxfId="521" priority="129" operator="containsText" text="ködmön">
      <formula>NOT(ISERROR(SEARCH("ködmön",I4)))</formula>
    </cfRule>
    <cfRule type="containsText" dxfId="520" priority="130" operator="containsText" text="kovács">
      <formula>NOT(ISERROR(SEARCH("kovács",I4)))</formula>
    </cfRule>
    <cfRule type="containsText" dxfId="519" priority="131" operator="containsText" text="klinger">
      <formula>NOT(ISERROR(SEARCH("klinger",I4)))</formula>
    </cfRule>
    <cfRule type="containsText" dxfId="518" priority="132" operator="containsText" text="kiss k">
      <formula>NOT(ISERROR(SEARCH("kiss k",I4)))</formula>
    </cfRule>
    <cfRule type="containsText" dxfId="517" priority="133" operator="containsText" text="joó">
      <formula>NOT(ISERROR(SEARCH("joó",I4)))</formula>
    </cfRule>
    <cfRule type="containsText" dxfId="516" priority="134" operator="containsText" text="haris">
      <formula>NOT(ISERROR(SEARCH("haris",I4)))</formula>
    </cfRule>
    <cfRule type="containsText" dxfId="515" priority="135" operator="containsText" text="fülöp">
      <formula>NOT(ISERROR(SEARCH("fülöp",I4)))</formula>
    </cfRule>
    <cfRule type="containsText" dxfId="514" priority="136" operator="containsText" text="fazekas m">
      <formula>NOT(ISERROR(SEARCH("fazekas m",I4)))</formula>
    </cfRule>
    <cfRule type="containsText" dxfId="513" priority="137" operator="containsText" text="fajth">
      <formula>NOT(ISERROR(SEARCH("fajth",I4)))</formula>
    </cfRule>
    <cfRule type="containsText" dxfId="512" priority="138" operator="containsText" text="erdélyi">
      <formula>NOT(ISERROR(SEARCH("erdélyi",I4)))</formula>
    </cfRule>
    <cfRule type="containsText" dxfId="511" priority="139" operator="containsText" text="drabb">
      <formula>NOT(ISERROR(SEARCH("drabb",I4)))</formula>
    </cfRule>
    <cfRule type="containsText" dxfId="510" priority="140" operator="containsText" text="dr. bodorné">
      <formula>NOT(ISERROR(SEARCH("dr. bodorné",I4)))</formula>
    </cfRule>
    <cfRule type="containsText" dxfId="509" priority="141" operator="containsText" text="dr. bátai ">
      <formula>NOT(ISERROR(SEARCH("dr. bátai ",I4)))</formula>
    </cfRule>
    <cfRule type="containsText" dxfId="508" priority="142" operator="containsText" text="dr. acke">
      <formula>NOT(ISERROR(SEARCH("dr. acke",I4)))</formula>
    </cfRule>
    <cfRule type="containsText" dxfId="507" priority="143" operator="containsText" text="dóczi">
      <formula>NOT(ISERROR(SEARCH("dóczi",I4)))</formula>
    </cfRule>
    <cfRule type="containsText" dxfId="506" priority="144" operator="containsText" text="diricziné">
      <formula>NOT(ISERROR(SEARCH("diricziné",I4)))</formula>
    </cfRule>
    <cfRule type="containsText" dxfId="505" priority="145" operator="containsText" text="diószeginé">
      <formula>NOT(ISERROR(SEARCH("diószeginé",I4)))</formula>
    </cfRule>
    <cfRule type="containsText" dxfId="504" priority="146" operator="containsText" text="bukó">
      <formula>NOT(ISERROR(SEARCH("bukó",I4)))</formula>
    </cfRule>
    <cfRule type="containsText" dxfId="503" priority="147" operator="containsText" text="bognár pé">
      <formula>NOT(ISERROR(SEARCH("bognár pé",I4)))</formula>
    </cfRule>
    <cfRule type="containsText" dxfId="502" priority="148" operator="containsText" text="beck m">
      <formula>NOT(ISERROR(SEARCH("beck m",I4)))</formula>
    </cfRule>
    <cfRule type="containsText" dxfId="501" priority="149" operator="containsText" text="bary">
      <formula>NOT(ISERROR(SEARCH("bary",I4)))</formula>
    </cfRule>
    <cfRule type="containsText" dxfId="500" priority="150" operator="containsText" text="bárdi i">
      <formula>NOT(ISERROR(SEARCH("bárdi i",I4)))</formula>
    </cfRule>
  </conditionalFormatting>
  <conditionalFormatting sqref="I1:J3 I5:J44">
    <cfRule type="containsText" dxfId="499" priority="201" operator="containsText" text="zavaczky">
      <formula>NOT(ISERROR(SEARCH("zavaczky",I1)))</formula>
    </cfRule>
    <cfRule type="containsText" dxfId="498" priority="202" operator="containsText" text="tálasné j">
      <formula>NOT(ISERROR(SEARCH("tálasné j",I1)))</formula>
    </cfRule>
    <cfRule type="containsText" dxfId="497" priority="203" operator="containsText" text="simon a">
      <formula>NOT(ISERROR(SEARCH("simon a",I1)))</formula>
    </cfRule>
    <cfRule type="containsText" dxfId="496" priority="204" operator="containsText" text="nagy tamás">
      <formula>NOT(ISERROR(SEARCH("nagy tamás",I1)))</formula>
    </cfRule>
    <cfRule type="containsText" dxfId="495" priority="205" operator="containsText" text="kürti g">
      <formula>NOT(ISERROR(SEARCH("kürti g",I1)))</formula>
    </cfRule>
    <cfRule type="containsText" dxfId="494" priority="206" operator="containsText" text="kovácsné schmid">
      <formula>NOT(ISERROR(SEARCH("kovácsné schmid",I1)))</formula>
    </cfRule>
    <cfRule type="containsText" dxfId="493" priority="207" operator="containsText" text="igriczi">
      <formula>NOT(ISERROR(SEARCH("igriczi",I1)))</formula>
    </cfRule>
    <cfRule type="containsText" dxfId="492" priority="208" operator="containsText" text="balogh ildikó">
      <formula>NOT(ISERROR(SEARCH("balogh ildikó",I1)))</formula>
    </cfRule>
    <cfRule type="containsText" dxfId="491" priority="209" operator="containsText" text="csada">
      <formula>NOT(ISERROR(SEARCH("csada",I1)))</formula>
    </cfRule>
    <cfRule type="containsText" dxfId="490" priority="210" operator="containsText" text="csabala">
      <formula>NOT(ISERROR(SEARCH("csabala",I1)))</formula>
    </cfRule>
    <cfRule type="containsText" dxfId="489" priority="211" operator="containsText" text="zsíros cs">
      <formula>NOT(ISERROR(SEARCH("zsíros cs",I1)))</formula>
    </cfRule>
    <cfRule type="containsText" dxfId="488" priority="212" operator="containsText" text="zelena">
      <formula>NOT(ISERROR(SEARCH("zelena",I1)))</formula>
    </cfRule>
    <cfRule type="containsText" dxfId="487" priority="213" operator="containsText" text="windt">
      <formula>NOT(ISERROR(SEARCH("windt",I1)))</formula>
    </cfRule>
    <cfRule type="containsText" dxfId="486" priority="214" operator="containsText" text="varga juli">
      <formula>NOT(ISERROR(SEARCH("varga juli",I1)))</formula>
    </cfRule>
    <cfRule type="containsText" dxfId="485" priority="215" operator="containsText" text="szarvák">
      <formula>NOT(ISERROR(SEARCH("szarvák",I1)))</formula>
    </cfRule>
    <cfRule type="containsText" dxfId="484" priority="216" operator="containsText" text="szálteleki">
      <formula>NOT(ISERROR(SEARCH("szálteleki",I1)))</formula>
    </cfRule>
    <cfRule type="containsText" dxfId="483" priority="217" operator="containsText" text="szabados">
      <formula>NOT(ISERROR(SEARCH("szabados",I1)))</formula>
    </cfRule>
    <cfRule type="containsText" dxfId="482" priority="218" operator="containsText" text="fazekas bence">
      <formula>NOT(ISERROR(SEARCH("fazekas bence",I1)))</formula>
    </cfRule>
    <cfRule type="containsText" dxfId="481" priority="219" operator="containsText" text="sinka">
      <formula>NOT(ISERROR(SEARCH("sinka",I1)))</formula>
    </cfRule>
    <cfRule type="containsText" dxfId="480" priority="220" operator="containsText" text="schranecz">
      <formula>NOT(ISERROR(SEARCH("schranecz",I1)))</formula>
    </cfRule>
    <cfRule type="containsText" dxfId="479" priority="221" operator="containsText" text="rácz e">
      <formula>NOT(ISERROR(SEARCH("rácz e",I1)))</formula>
    </cfRule>
    <cfRule type="containsText" dxfId="478" priority="222" operator="containsText" text="petrovics">
      <formula>NOT(ISERROR(SEARCH("petrovics",I1)))</formula>
    </cfRule>
    <cfRule type="containsText" dxfId="477" priority="223" operator="containsText" text="pásztor">
      <formula>NOT(ISERROR(SEARCH("pásztor",I1)))</formula>
    </cfRule>
    <cfRule type="containsText" dxfId="476" priority="224" operator="containsText" text="ozsvárt">
      <formula>NOT(ISERROR(SEARCH("ozsvárt",I1)))</formula>
    </cfRule>
    <cfRule type="containsText" dxfId="475" priority="225" operator="containsText" text="nagy a">
      <formula>NOT(ISERROR(SEARCH("nagy a",I1)))</formula>
    </cfRule>
    <cfRule type="containsText" dxfId="474" priority="226" operator="containsText" text="molnár">
      <formula>NOT(ISERROR(SEARCH("molnár",I1)))</formula>
    </cfRule>
    <cfRule type="containsText" dxfId="473" priority="227" operator="containsText" text="meixner">
      <formula>NOT(ISERROR(SEARCH("meixner",I1)))</formula>
    </cfRule>
    <cfRule type="containsText" dxfId="472" priority="228" operator="containsText" text="matlákné cs">
      <formula>NOT(ISERROR(SEARCH("matlákné cs",I1)))</formula>
    </cfRule>
    <cfRule type="containsText" dxfId="471" priority="229" operator="containsText" text="ködmön">
      <formula>NOT(ISERROR(SEARCH("ködmön",I1)))</formula>
    </cfRule>
    <cfRule type="containsText" dxfId="470" priority="230" operator="containsText" text="kovács">
      <formula>NOT(ISERROR(SEARCH("kovács",I1)))</formula>
    </cfRule>
    <cfRule type="containsText" dxfId="469" priority="231" operator="containsText" text="klinger">
      <formula>NOT(ISERROR(SEARCH("klinger",I1)))</formula>
    </cfRule>
    <cfRule type="containsText" dxfId="468" priority="232" operator="containsText" text="kiss k">
      <formula>NOT(ISERROR(SEARCH("kiss k",I1)))</formula>
    </cfRule>
    <cfRule type="containsText" dxfId="467" priority="233" operator="containsText" text="joó">
      <formula>NOT(ISERROR(SEARCH("joó",I1)))</formula>
    </cfRule>
    <cfRule type="containsText" dxfId="466" priority="234" operator="containsText" text="haris">
      <formula>NOT(ISERROR(SEARCH("haris",I1)))</formula>
    </cfRule>
    <cfRule type="containsText" dxfId="465" priority="235" operator="containsText" text="fülöp">
      <formula>NOT(ISERROR(SEARCH("fülöp",I1)))</formula>
    </cfRule>
    <cfRule type="containsText" dxfId="464" priority="236" operator="containsText" text="fazekas m">
      <formula>NOT(ISERROR(SEARCH("fazekas m",I1)))</formula>
    </cfRule>
    <cfRule type="containsText" dxfId="463" priority="237" operator="containsText" text="fajth">
      <formula>NOT(ISERROR(SEARCH("fajth",I1)))</formula>
    </cfRule>
    <cfRule type="containsText" dxfId="462" priority="238" operator="containsText" text="erdélyi">
      <formula>NOT(ISERROR(SEARCH("erdélyi",I1)))</formula>
    </cfRule>
    <cfRule type="containsText" dxfId="461" priority="239" operator="containsText" text="drabb">
      <formula>NOT(ISERROR(SEARCH("drabb",I1)))</formula>
    </cfRule>
    <cfRule type="containsText" dxfId="460" priority="240" operator="containsText" text="dr. bodorné">
      <formula>NOT(ISERROR(SEARCH("dr. bodorné",I1)))</formula>
    </cfRule>
    <cfRule type="containsText" dxfId="459" priority="241" operator="containsText" text="dr. bátai ">
      <formula>NOT(ISERROR(SEARCH("dr. bátai ",I1)))</formula>
    </cfRule>
    <cfRule type="containsText" dxfId="458" priority="242" operator="containsText" text="dr. acke">
      <formula>NOT(ISERROR(SEARCH("dr. acke",I1)))</formula>
    </cfRule>
    <cfRule type="containsText" dxfId="457" priority="243" operator="containsText" text="dóczi">
      <formula>NOT(ISERROR(SEARCH("dóczi",I1)))</formula>
    </cfRule>
    <cfRule type="containsText" dxfId="456" priority="244" operator="containsText" text="diricziné">
      <formula>NOT(ISERROR(SEARCH("diricziné",I1)))</formula>
    </cfRule>
    <cfRule type="containsText" dxfId="455" priority="245" operator="containsText" text="diószeginé">
      <formula>NOT(ISERROR(SEARCH("diószeginé",I1)))</formula>
    </cfRule>
    <cfRule type="containsText" dxfId="454" priority="246" operator="containsText" text="bukó">
      <formula>NOT(ISERROR(SEARCH("bukó",I1)))</formula>
    </cfRule>
    <cfRule type="containsText" dxfId="453" priority="247" operator="containsText" text="bognár pé">
      <formula>NOT(ISERROR(SEARCH("bognár pé",I1)))</formula>
    </cfRule>
    <cfRule type="containsText" dxfId="452" priority="248" operator="containsText" text="beck m">
      <formula>NOT(ISERROR(SEARCH("beck m",I1)))</formula>
    </cfRule>
    <cfRule type="containsText" dxfId="451" priority="249" operator="containsText" text="bary">
      <formula>NOT(ISERROR(SEARCH("bary",I1)))</formula>
    </cfRule>
    <cfRule type="containsText" dxfId="450" priority="250" operator="containsText" text="bárdi i">
      <formula>NOT(ISERROR(SEARCH("bárdi i",I1)))</formula>
    </cfRule>
  </conditionalFormatting>
  <conditionalFormatting sqref="E5:E44">
    <cfRule type="containsText" dxfId="449" priority="51" operator="containsText" text="zavaczky">
      <formula>NOT(ISERROR(SEARCH("zavaczky",E5)))</formula>
    </cfRule>
    <cfRule type="containsText" dxfId="448" priority="52" operator="containsText" text="tálasné j">
      <formula>NOT(ISERROR(SEARCH("tálasné j",E5)))</formula>
    </cfRule>
    <cfRule type="containsText" dxfId="447" priority="53" operator="containsText" text="simon a">
      <formula>NOT(ISERROR(SEARCH("simon a",E5)))</formula>
    </cfRule>
    <cfRule type="containsText" dxfId="446" priority="54" operator="containsText" text="nagy tamás">
      <formula>NOT(ISERROR(SEARCH("nagy tamás",E5)))</formula>
    </cfRule>
    <cfRule type="containsText" dxfId="445" priority="55" operator="containsText" text="kürti g">
      <formula>NOT(ISERROR(SEARCH("kürti g",E5)))</formula>
    </cfRule>
    <cfRule type="containsText" dxfId="444" priority="56" operator="containsText" text="kovácsné schmid">
      <formula>NOT(ISERROR(SEARCH("kovácsné schmid",E5)))</formula>
    </cfRule>
    <cfRule type="containsText" dxfId="443" priority="57" operator="containsText" text="igriczi">
      <formula>NOT(ISERROR(SEARCH("igriczi",E5)))</formula>
    </cfRule>
    <cfRule type="containsText" dxfId="442" priority="58" operator="containsText" text="balogh ildikó">
      <formula>NOT(ISERROR(SEARCH("balogh ildikó",E5)))</formula>
    </cfRule>
    <cfRule type="containsText" dxfId="441" priority="59" operator="containsText" text="csada">
      <formula>NOT(ISERROR(SEARCH("csada",E5)))</formula>
    </cfRule>
    <cfRule type="containsText" dxfId="440" priority="60" operator="containsText" text="csabala">
      <formula>NOT(ISERROR(SEARCH("csabala",E5)))</formula>
    </cfRule>
    <cfRule type="containsText" dxfId="439" priority="61" operator="containsText" text="zsíros cs">
      <formula>NOT(ISERROR(SEARCH("zsíros cs",E5)))</formula>
    </cfRule>
    <cfRule type="containsText" dxfId="438" priority="62" operator="containsText" text="zelena">
      <formula>NOT(ISERROR(SEARCH("zelena",E5)))</formula>
    </cfRule>
    <cfRule type="containsText" dxfId="437" priority="63" operator="containsText" text="windt">
      <formula>NOT(ISERROR(SEARCH("windt",E5)))</formula>
    </cfRule>
    <cfRule type="containsText" dxfId="436" priority="64" operator="containsText" text="varga juli">
      <formula>NOT(ISERROR(SEARCH("varga juli",E5)))</formula>
    </cfRule>
    <cfRule type="containsText" dxfId="435" priority="65" operator="containsText" text="szarvák">
      <formula>NOT(ISERROR(SEARCH("szarvák",E5)))</formula>
    </cfRule>
    <cfRule type="containsText" dxfId="434" priority="66" operator="containsText" text="szálteleki">
      <formula>NOT(ISERROR(SEARCH("szálteleki",E5)))</formula>
    </cfRule>
    <cfRule type="containsText" dxfId="433" priority="67" operator="containsText" text="szabados">
      <formula>NOT(ISERROR(SEARCH("szabados",E5)))</formula>
    </cfRule>
    <cfRule type="containsText" dxfId="432" priority="68" operator="containsText" text="fazekas bence">
      <formula>NOT(ISERROR(SEARCH("fazekas bence",E5)))</formula>
    </cfRule>
    <cfRule type="containsText" dxfId="431" priority="69" operator="containsText" text="sinka">
      <formula>NOT(ISERROR(SEARCH("sinka",E5)))</formula>
    </cfRule>
    <cfRule type="containsText" dxfId="430" priority="70" operator="containsText" text="schranecz">
      <formula>NOT(ISERROR(SEARCH("schranecz",E5)))</formula>
    </cfRule>
    <cfRule type="containsText" dxfId="429" priority="71" operator="containsText" text="rácz e">
      <formula>NOT(ISERROR(SEARCH("rácz e",E5)))</formula>
    </cfRule>
    <cfRule type="containsText" dxfId="428" priority="72" operator="containsText" text="petrovics">
      <formula>NOT(ISERROR(SEARCH("petrovics",E5)))</formula>
    </cfRule>
    <cfRule type="containsText" dxfId="427" priority="73" operator="containsText" text="pásztor">
      <formula>NOT(ISERROR(SEARCH("pásztor",E5)))</formula>
    </cfRule>
    <cfRule type="containsText" dxfId="426" priority="74" operator="containsText" text="ozsvárt">
      <formula>NOT(ISERROR(SEARCH("ozsvárt",E5)))</formula>
    </cfRule>
    <cfRule type="containsText" dxfId="425" priority="75" operator="containsText" text="nagy a">
      <formula>NOT(ISERROR(SEARCH("nagy a",E5)))</formula>
    </cfRule>
    <cfRule type="containsText" dxfId="424" priority="76" operator="containsText" text="molnár">
      <formula>NOT(ISERROR(SEARCH("molnár",E5)))</formula>
    </cfRule>
    <cfRule type="containsText" dxfId="423" priority="77" operator="containsText" text="meixner">
      <formula>NOT(ISERROR(SEARCH("meixner",E5)))</formula>
    </cfRule>
    <cfRule type="containsText" dxfId="422" priority="78" operator="containsText" text="matlákné cs">
      <formula>NOT(ISERROR(SEARCH("matlákné cs",E5)))</formula>
    </cfRule>
    <cfRule type="containsText" dxfId="421" priority="79" operator="containsText" text="ködmön">
      <formula>NOT(ISERROR(SEARCH("ködmön",E5)))</formula>
    </cfRule>
    <cfRule type="containsText" dxfId="420" priority="80" operator="containsText" text="kovács">
      <formula>NOT(ISERROR(SEARCH("kovács",E5)))</formula>
    </cfRule>
    <cfRule type="containsText" dxfId="419" priority="81" operator="containsText" text="klinger">
      <formula>NOT(ISERROR(SEARCH("klinger",E5)))</formula>
    </cfRule>
    <cfRule type="containsText" dxfId="418" priority="82" operator="containsText" text="kiss k">
      <formula>NOT(ISERROR(SEARCH("kiss k",E5)))</formula>
    </cfRule>
    <cfRule type="containsText" dxfId="417" priority="83" operator="containsText" text="joó">
      <formula>NOT(ISERROR(SEARCH("joó",E5)))</formula>
    </cfRule>
    <cfRule type="containsText" dxfId="416" priority="84" operator="containsText" text="haris">
      <formula>NOT(ISERROR(SEARCH("haris",E5)))</formula>
    </cfRule>
    <cfRule type="containsText" dxfId="415" priority="85" operator="containsText" text="fülöp">
      <formula>NOT(ISERROR(SEARCH("fülöp",E5)))</formula>
    </cfRule>
    <cfRule type="containsText" dxfId="414" priority="86" operator="containsText" text="fazekas m">
      <formula>NOT(ISERROR(SEARCH("fazekas m",E5)))</formula>
    </cfRule>
    <cfRule type="containsText" dxfId="413" priority="87" operator="containsText" text="fajth">
      <formula>NOT(ISERROR(SEARCH("fajth",E5)))</formula>
    </cfRule>
    <cfRule type="containsText" dxfId="412" priority="88" operator="containsText" text="erdélyi">
      <formula>NOT(ISERROR(SEARCH("erdélyi",E5)))</formula>
    </cfRule>
    <cfRule type="containsText" dxfId="411" priority="89" operator="containsText" text="drabb">
      <formula>NOT(ISERROR(SEARCH("drabb",E5)))</formula>
    </cfRule>
    <cfRule type="containsText" dxfId="410" priority="90" operator="containsText" text="dr. bodorné">
      <formula>NOT(ISERROR(SEARCH("dr. bodorné",E5)))</formula>
    </cfRule>
    <cfRule type="containsText" dxfId="409" priority="91" operator="containsText" text="dr. bátai ">
      <formula>NOT(ISERROR(SEARCH("dr. bátai ",E5)))</formula>
    </cfRule>
    <cfRule type="containsText" dxfId="408" priority="92" operator="containsText" text="dr. acke">
      <formula>NOT(ISERROR(SEARCH("dr. acke",E5)))</formula>
    </cfRule>
    <cfRule type="containsText" dxfId="407" priority="93" operator="containsText" text="dóczi">
      <formula>NOT(ISERROR(SEARCH("dóczi",E5)))</formula>
    </cfRule>
    <cfRule type="containsText" dxfId="406" priority="94" operator="containsText" text="diricziné">
      <formula>NOT(ISERROR(SEARCH("diricziné",E5)))</formula>
    </cfRule>
    <cfRule type="containsText" dxfId="405" priority="95" operator="containsText" text="diószeginé">
      <formula>NOT(ISERROR(SEARCH("diószeginé",E5)))</formula>
    </cfRule>
    <cfRule type="containsText" dxfId="404" priority="96" operator="containsText" text="bukó">
      <formula>NOT(ISERROR(SEARCH("bukó",E5)))</formula>
    </cfRule>
    <cfRule type="containsText" dxfId="403" priority="97" operator="containsText" text="bognár pé">
      <formula>NOT(ISERROR(SEARCH("bognár pé",E5)))</formula>
    </cfRule>
    <cfRule type="containsText" dxfId="402" priority="98" operator="containsText" text="beck m">
      <formula>NOT(ISERROR(SEARCH("beck m",E5)))</formula>
    </cfRule>
    <cfRule type="containsText" dxfId="401" priority="99" operator="containsText" text="bary">
      <formula>NOT(ISERROR(SEARCH("bary",E5)))</formula>
    </cfRule>
    <cfRule type="containsText" dxfId="400" priority="100" operator="containsText" text="bárdi i">
      <formula>NOT(ISERROR(SEARCH("bárdi i",E5)))</formula>
    </cfRule>
  </conditionalFormatting>
  <conditionalFormatting sqref="G5:G19">
    <cfRule type="containsText" dxfId="49" priority="1" operator="containsText" text="zavaczky">
      <formula>NOT(ISERROR(SEARCH("zavaczky",G5)))</formula>
    </cfRule>
    <cfRule type="containsText" dxfId="48" priority="2" operator="containsText" text="tálasné j">
      <formula>NOT(ISERROR(SEARCH("tálasné j",G5)))</formula>
    </cfRule>
    <cfRule type="containsText" dxfId="47" priority="3" operator="containsText" text="simon a">
      <formula>NOT(ISERROR(SEARCH("simon a",G5)))</formula>
    </cfRule>
    <cfRule type="containsText" dxfId="46" priority="4" operator="containsText" text="nagy tamás">
      <formula>NOT(ISERROR(SEARCH("nagy tamás",G5)))</formula>
    </cfRule>
    <cfRule type="containsText" dxfId="45" priority="5" operator="containsText" text="kürti g">
      <formula>NOT(ISERROR(SEARCH("kürti g",G5)))</formula>
    </cfRule>
    <cfRule type="containsText" dxfId="44" priority="6" operator="containsText" text="kovácsné schmid">
      <formula>NOT(ISERROR(SEARCH("kovácsné schmid",G5)))</formula>
    </cfRule>
    <cfRule type="containsText" dxfId="43" priority="7" operator="containsText" text="igriczi">
      <formula>NOT(ISERROR(SEARCH("igriczi",G5)))</formula>
    </cfRule>
    <cfRule type="containsText" dxfId="42" priority="8" operator="containsText" text="balogh ildikó">
      <formula>NOT(ISERROR(SEARCH("balogh ildikó",G5)))</formula>
    </cfRule>
    <cfRule type="containsText" dxfId="41" priority="9" operator="containsText" text="csada">
      <formula>NOT(ISERROR(SEARCH("csada",G5)))</formula>
    </cfRule>
    <cfRule type="containsText" dxfId="40" priority="10" operator="containsText" text="csabala">
      <formula>NOT(ISERROR(SEARCH("csabala",G5)))</formula>
    </cfRule>
    <cfRule type="containsText" dxfId="39" priority="11" operator="containsText" text="zsíros cs">
      <formula>NOT(ISERROR(SEARCH("zsíros cs",G5)))</formula>
    </cfRule>
    <cfRule type="containsText" dxfId="38" priority="12" operator="containsText" text="zelena">
      <formula>NOT(ISERROR(SEARCH("zelena",G5)))</formula>
    </cfRule>
    <cfRule type="containsText" dxfId="37" priority="13" operator="containsText" text="windt">
      <formula>NOT(ISERROR(SEARCH("windt",G5)))</formula>
    </cfRule>
    <cfRule type="containsText" dxfId="36" priority="14" operator="containsText" text="varga juli">
      <formula>NOT(ISERROR(SEARCH("varga juli",G5)))</formula>
    </cfRule>
    <cfRule type="containsText" dxfId="35" priority="15" operator="containsText" text="szarvák">
      <formula>NOT(ISERROR(SEARCH("szarvák",G5)))</formula>
    </cfRule>
    <cfRule type="containsText" dxfId="34" priority="16" operator="containsText" text="szálteleki">
      <formula>NOT(ISERROR(SEARCH("szálteleki",G5)))</formula>
    </cfRule>
    <cfRule type="containsText" dxfId="33" priority="17" operator="containsText" text="szabados">
      <formula>NOT(ISERROR(SEARCH("szabados",G5)))</formula>
    </cfRule>
    <cfRule type="containsText" dxfId="32" priority="18" operator="containsText" text="fazekas bence">
      <formula>NOT(ISERROR(SEARCH("fazekas bence",G5)))</formula>
    </cfRule>
    <cfRule type="containsText" dxfId="31" priority="19" operator="containsText" text="sinka">
      <formula>NOT(ISERROR(SEARCH("sinka",G5)))</formula>
    </cfRule>
    <cfRule type="containsText" dxfId="30" priority="20" operator="containsText" text="schranecz">
      <formula>NOT(ISERROR(SEARCH("schranecz",G5)))</formula>
    </cfRule>
    <cfRule type="containsText" dxfId="29" priority="21" operator="containsText" text="rácz e">
      <formula>NOT(ISERROR(SEARCH("rácz e",G5)))</formula>
    </cfRule>
    <cfRule type="containsText" dxfId="28" priority="22" operator="containsText" text="petrovics">
      <formula>NOT(ISERROR(SEARCH("petrovics",G5)))</formula>
    </cfRule>
    <cfRule type="containsText" dxfId="27" priority="23" operator="containsText" text="pásztor">
      <formula>NOT(ISERROR(SEARCH("pásztor",G5)))</formula>
    </cfRule>
    <cfRule type="containsText" dxfId="26" priority="24" operator="containsText" text="ozsvárt">
      <formula>NOT(ISERROR(SEARCH("ozsvárt",G5)))</formula>
    </cfRule>
    <cfRule type="containsText" dxfId="25" priority="25" operator="containsText" text="nagy a">
      <formula>NOT(ISERROR(SEARCH("nagy a",G5)))</formula>
    </cfRule>
    <cfRule type="containsText" dxfId="24" priority="26" operator="containsText" text="molnár">
      <formula>NOT(ISERROR(SEARCH("molnár",G5)))</formula>
    </cfRule>
    <cfRule type="containsText" dxfId="23" priority="27" operator="containsText" text="meixner">
      <formula>NOT(ISERROR(SEARCH("meixner",G5)))</formula>
    </cfRule>
    <cfRule type="containsText" dxfId="22" priority="28" operator="containsText" text="matlákné cs">
      <formula>NOT(ISERROR(SEARCH("matlákné cs",G5)))</formula>
    </cfRule>
    <cfRule type="containsText" dxfId="21" priority="29" operator="containsText" text="ködmön">
      <formula>NOT(ISERROR(SEARCH("ködmön",G5)))</formula>
    </cfRule>
    <cfRule type="containsText" dxfId="20" priority="30" operator="containsText" text="kovács">
      <formula>NOT(ISERROR(SEARCH("kovács",G5)))</formula>
    </cfRule>
    <cfRule type="containsText" dxfId="19" priority="31" operator="containsText" text="klinger">
      <formula>NOT(ISERROR(SEARCH("klinger",G5)))</formula>
    </cfRule>
    <cfRule type="containsText" dxfId="18" priority="32" operator="containsText" text="kiss k">
      <formula>NOT(ISERROR(SEARCH("kiss k",G5)))</formula>
    </cfRule>
    <cfRule type="containsText" dxfId="17" priority="33" operator="containsText" text="joó">
      <formula>NOT(ISERROR(SEARCH("joó",G5)))</formula>
    </cfRule>
    <cfRule type="containsText" dxfId="16" priority="34" operator="containsText" text="haris">
      <formula>NOT(ISERROR(SEARCH("haris",G5)))</formula>
    </cfRule>
    <cfRule type="containsText" dxfId="15" priority="35" operator="containsText" text="fülöp">
      <formula>NOT(ISERROR(SEARCH("fülöp",G5)))</formula>
    </cfRule>
    <cfRule type="containsText" dxfId="14" priority="36" operator="containsText" text="fazekas m">
      <formula>NOT(ISERROR(SEARCH("fazekas m",G5)))</formula>
    </cfRule>
    <cfRule type="containsText" dxfId="13" priority="37" operator="containsText" text="fajth">
      <formula>NOT(ISERROR(SEARCH("fajth",G5)))</formula>
    </cfRule>
    <cfRule type="containsText" dxfId="12" priority="38" operator="containsText" text="erdélyi">
      <formula>NOT(ISERROR(SEARCH("erdélyi",G5)))</formula>
    </cfRule>
    <cfRule type="containsText" dxfId="11" priority="39" operator="containsText" text="drabb">
      <formula>NOT(ISERROR(SEARCH("drabb",G5)))</formula>
    </cfRule>
    <cfRule type="containsText" dxfId="10" priority="40" operator="containsText" text="dr. bodorné">
      <formula>NOT(ISERROR(SEARCH("dr. bodorné",G5)))</formula>
    </cfRule>
    <cfRule type="containsText" dxfId="9" priority="41" operator="containsText" text="dr. bátai ">
      <formula>NOT(ISERROR(SEARCH("dr. bátai ",G5)))</formula>
    </cfRule>
    <cfRule type="containsText" dxfId="8" priority="42" operator="containsText" text="dr. acke">
      <formula>NOT(ISERROR(SEARCH("dr. acke",G5)))</formula>
    </cfRule>
    <cfRule type="containsText" dxfId="7" priority="43" operator="containsText" text="dóczi">
      <formula>NOT(ISERROR(SEARCH("dóczi",G5)))</formula>
    </cfRule>
    <cfRule type="containsText" dxfId="6" priority="44" operator="containsText" text="diricziné">
      <formula>NOT(ISERROR(SEARCH("diricziné",G5)))</formula>
    </cfRule>
    <cfRule type="containsText" dxfId="5" priority="45" operator="containsText" text="diószeginé">
      <formula>NOT(ISERROR(SEARCH("diószeginé",G5)))</formula>
    </cfRule>
    <cfRule type="containsText" dxfId="4" priority="46" operator="containsText" text="bukó">
      <formula>NOT(ISERROR(SEARCH("bukó",G5)))</formula>
    </cfRule>
    <cfRule type="containsText" dxfId="3" priority="47" operator="containsText" text="bognár pé">
      <formula>NOT(ISERROR(SEARCH("bognár pé",G5)))</formula>
    </cfRule>
    <cfRule type="containsText" dxfId="2" priority="48" operator="containsText" text="beck m">
      <formula>NOT(ISERROR(SEARCH("beck m",G5)))</formula>
    </cfRule>
    <cfRule type="containsText" dxfId="1" priority="49" operator="containsText" text="bary">
      <formula>NOT(ISERROR(SEARCH("bary",G5)))</formula>
    </cfRule>
    <cfRule type="containsText" dxfId="0" priority="50" operator="containsText" text="bárdi i">
      <formula>NOT(ISERROR(SEARCH("bárdi i",G5)))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2EB90-F68D-4E36-A527-FB3B5635BD7F}">
  <dimension ref="A1:F85"/>
  <sheetViews>
    <sheetView zoomScale="80" zoomScaleNormal="80" workbookViewId="0">
      <selection activeCell="K20" sqref="K20"/>
    </sheetView>
  </sheetViews>
  <sheetFormatPr defaultRowHeight="14.25"/>
  <cols>
    <col min="1" max="1" width="7.875" bestFit="1" customWidth="1"/>
    <col min="2" max="2" width="12.625" bestFit="1" customWidth="1"/>
    <col min="3" max="3" width="23.25" customWidth="1"/>
    <col min="4" max="4" width="22.25" customWidth="1"/>
    <col min="5" max="5" width="23" customWidth="1"/>
    <col min="6" max="6" width="23.75" customWidth="1"/>
  </cols>
  <sheetData>
    <row r="1" spans="1:6" ht="27.75">
      <c r="A1" s="4" t="s">
        <v>0</v>
      </c>
      <c r="B1" s="6" t="s">
        <v>1</v>
      </c>
      <c r="C1" s="10" t="s">
        <v>18</v>
      </c>
      <c r="D1" s="11"/>
      <c r="E1" s="10" t="s">
        <v>36</v>
      </c>
      <c r="F1" s="11"/>
    </row>
    <row r="2" spans="1:6" ht="18">
      <c r="A2" s="4"/>
      <c r="B2" s="6"/>
      <c r="C2" s="12"/>
      <c r="D2" s="13"/>
      <c r="E2" s="12"/>
      <c r="F2" s="13"/>
    </row>
    <row r="3" spans="1:6" ht="18">
      <c r="A3" s="5"/>
      <c r="B3" s="7"/>
      <c r="C3" s="14"/>
      <c r="D3" s="15"/>
      <c r="E3" s="14"/>
      <c r="F3" s="15"/>
    </row>
    <row r="4" spans="1:6" ht="23.25">
      <c r="A4" s="22" t="s">
        <v>2</v>
      </c>
      <c r="B4" s="22"/>
      <c r="C4" s="23" t="s">
        <v>19</v>
      </c>
      <c r="D4" s="47"/>
      <c r="E4" s="23" t="s">
        <v>19</v>
      </c>
      <c r="F4" s="47"/>
    </row>
    <row r="5" spans="1:6">
      <c r="A5" s="18">
        <v>1</v>
      </c>
      <c r="B5" s="48" t="s">
        <v>28</v>
      </c>
      <c r="C5" s="41" t="s">
        <v>26</v>
      </c>
      <c r="D5" s="27"/>
      <c r="E5" s="41" t="s">
        <v>39</v>
      </c>
      <c r="F5" s="27"/>
    </row>
    <row r="6" spans="1:6">
      <c r="A6" s="18"/>
      <c r="B6" s="19"/>
      <c r="C6" s="42"/>
      <c r="D6" s="28"/>
      <c r="E6" s="42"/>
      <c r="F6" s="28"/>
    </row>
    <row r="7" spans="1:6">
      <c r="A7" s="18"/>
      <c r="B7" s="19"/>
      <c r="C7" s="42"/>
      <c r="D7" s="28"/>
      <c r="E7" s="42"/>
      <c r="F7" s="28"/>
    </row>
    <row r="8" spans="1:6">
      <c r="A8" s="18"/>
      <c r="B8" s="19"/>
      <c r="C8" s="42"/>
      <c r="D8" s="28"/>
      <c r="E8" s="42"/>
      <c r="F8" s="28"/>
    </row>
    <row r="9" spans="1:6">
      <c r="A9" s="18"/>
      <c r="B9" s="19"/>
      <c r="C9" s="43"/>
      <c r="D9" s="29"/>
      <c r="E9" s="43"/>
      <c r="F9" s="29"/>
    </row>
    <row r="10" spans="1:6" ht="14.25" customHeight="1">
      <c r="A10" s="18">
        <v>2</v>
      </c>
      <c r="B10" s="32" t="s">
        <v>29</v>
      </c>
      <c r="C10" s="41" t="s">
        <v>26</v>
      </c>
      <c r="D10" s="27"/>
      <c r="E10" s="41" t="s">
        <v>39</v>
      </c>
      <c r="F10" s="27"/>
    </row>
    <row r="11" spans="1:6" ht="14.25" customHeight="1">
      <c r="A11" s="18"/>
      <c r="B11" s="32"/>
      <c r="C11" s="42"/>
      <c r="D11" s="28"/>
      <c r="E11" s="42"/>
      <c r="F11" s="28"/>
    </row>
    <row r="12" spans="1:6" ht="14.25" customHeight="1">
      <c r="A12" s="18"/>
      <c r="B12" s="32"/>
      <c r="C12" s="42"/>
      <c r="D12" s="28"/>
      <c r="E12" s="42"/>
      <c r="F12" s="28"/>
    </row>
    <row r="13" spans="1:6" ht="14.25" customHeight="1">
      <c r="A13" s="18"/>
      <c r="B13" s="32"/>
      <c r="C13" s="42"/>
      <c r="D13" s="28"/>
      <c r="E13" s="42"/>
      <c r="F13" s="28"/>
    </row>
    <row r="14" spans="1:6" ht="14.25" customHeight="1">
      <c r="A14" s="18"/>
      <c r="B14" s="32"/>
      <c r="C14" s="43"/>
      <c r="D14" s="29"/>
      <c r="E14" s="43"/>
      <c r="F14" s="29"/>
    </row>
    <row r="15" spans="1:6" ht="14.25" customHeight="1">
      <c r="A15" s="18">
        <v>3</v>
      </c>
      <c r="B15" s="31" t="s">
        <v>30</v>
      </c>
      <c r="C15" s="41" t="s">
        <v>26</v>
      </c>
      <c r="D15" s="27"/>
      <c r="E15" s="41" t="s">
        <v>39</v>
      </c>
      <c r="F15" s="27"/>
    </row>
    <row r="16" spans="1:6" ht="14.25" customHeight="1">
      <c r="A16" s="18"/>
      <c r="B16" s="31"/>
      <c r="C16" s="42"/>
      <c r="D16" s="28"/>
      <c r="E16" s="42"/>
      <c r="F16" s="28"/>
    </row>
    <row r="17" spans="1:6" ht="14.25" customHeight="1">
      <c r="A17" s="18"/>
      <c r="B17" s="31"/>
      <c r="C17" s="42"/>
      <c r="D17" s="28"/>
      <c r="E17" s="42"/>
      <c r="F17" s="28"/>
    </row>
    <row r="18" spans="1:6" ht="14.25" customHeight="1">
      <c r="A18" s="18"/>
      <c r="B18" s="31"/>
      <c r="C18" s="42"/>
      <c r="D18" s="28"/>
      <c r="E18" s="42"/>
      <c r="F18" s="28"/>
    </row>
    <row r="19" spans="1:6" ht="14.25" customHeight="1">
      <c r="A19" s="18"/>
      <c r="B19" s="31"/>
      <c r="C19" s="43"/>
      <c r="D19" s="29"/>
      <c r="E19" s="43"/>
      <c r="F19" s="29"/>
    </row>
    <row r="20" spans="1:6" ht="14.25" customHeight="1">
      <c r="A20" s="18">
        <v>4</v>
      </c>
      <c r="B20" s="34" t="s">
        <v>31</v>
      </c>
      <c r="C20" s="41" t="s">
        <v>26</v>
      </c>
      <c r="D20" s="27"/>
      <c r="E20" s="41" t="s">
        <v>39</v>
      </c>
      <c r="F20" s="27"/>
    </row>
    <row r="21" spans="1:6" ht="14.25" customHeight="1">
      <c r="A21" s="18"/>
      <c r="B21" s="34"/>
      <c r="C21" s="42"/>
      <c r="D21" s="28"/>
      <c r="E21" s="42"/>
      <c r="F21" s="28"/>
    </row>
    <row r="22" spans="1:6" ht="14.25" customHeight="1">
      <c r="A22" s="18"/>
      <c r="B22" s="34"/>
      <c r="C22" s="42"/>
      <c r="D22" s="28"/>
      <c r="E22" s="42"/>
      <c r="F22" s="28"/>
    </row>
    <row r="23" spans="1:6" ht="14.25" customHeight="1">
      <c r="A23" s="18"/>
      <c r="B23" s="34"/>
      <c r="C23" s="42"/>
      <c r="D23" s="28"/>
      <c r="E23" s="42"/>
      <c r="F23" s="28"/>
    </row>
    <row r="24" spans="1:6" ht="14.25" customHeight="1">
      <c r="A24" s="18"/>
      <c r="B24" s="34"/>
      <c r="C24" s="43"/>
      <c r="D24" s="29"/>
      <c r="E24" s="43"/>
      <c r="F24" s="29"/>
    </row>
    <row r="25" spans="1:6" ht="14.25" customHeight="1">
      <c r="A25" s="18">
        <v>5</v>
      </c>
      <c r="B25" s="33" t="s">
        <v>32</v>
      </c>
      <c r="C25" s="41" t="s">
        <v>26</v>
      </c>
      <c r="D25" s="27"/>
      <c r="E25" s="41" t="s">
        <v>39</v>
      </c>
      <c r="F25" s="27"/>
    </row>
    <row r="26" spans="1:6" ht="14.25" customHeight="1">
      <c r="A26" s="18"/>
      <c r="B26" s="33"/>
      <c r="C26" s="42"/>
      <c r="D26" s="28"/>
      <c r="E26" s="42"/>
      <c r="F26" s="28"/>
    </row>
    <row r="27" spans="1:6" ht="14.25" customHeight="1">
      <c r="A27" s="18"/>
      <c r="B27" s="33"/>
      <c r="C27" s="42"/>
      <c r="D27" s="28"/>
      <c r="E27" s="42"/>
      <c r="F27" s="28"/>
    </row>
    <row r="28" spans="1:6" ht="14.25" customHeight="1">
      <c r="A28" s="18"/>
      <c r="B28" s="33"/>
      <c r="C28" s="42"/>
      <c r="D28" s="28"/>
      <c r="E28" s="42"/>
      <c r="F28" s="28"/>
    </row>
    <row r="29" spans="1:6" ht="14.25" customHeight="1">
      <c r="A29" s="18"/>
      <c r="B29" s="33"/>
      <c r="C29" s="43"/>
      <c r="D29" s="29"/>
      <c r="E29" s="43"/>
      <c r="F29" s="29"/>
    </row>
    <row r="30" spans="1:6" ht="14.25" customHeight="1">
      <c r="A30" s="18">
        <v>6</v>
      </c>
      <c r="B30" s="36" t="s">
        <v>33</v>
      </c>
      <c r="C30" s="41" t="s">
        <v>26</v>
      </c>
      <c r="D30" s="27"/>
      <c r="E30" s="41" t="s">
        <v>39</v>
      </c>
      <c r="F30" s="27"/>
    </row>
    <row r="31" spans="1:6" ht="14.25" customHeight="1">
      <c r="A31" s="18"/>
      <c r="B31" s="36"/>
      <c r="C31" s="42"/>
      <c r="D31" s="28"/>
      <c r="E31" s="42"/>
      <c r="F31" s="28"/>
    </row>
    <row r="32" spans="1:6" ht="14.25" customHeight="1">
      <c r="A32" s="18"/>
      <c r="B32" s="36"/>
      <c r="C32" s="42"/>
      <c r="D32" s="28"/>
      <c r="E32" s="42"/>
      <c r="F32" s="28"/>
    </row>
    <row r="33" spans="1:6" ht="14.25" customHeight="1">
      <c r="A33" s="18"/>
      <c r="B33" s="36"/>
      <c r="C33" s="42"/>
      <c r="D33" s="28"/>
      <c r="E33" s="42"/>
      <c r="F33" s="28"/>
    </row>
    <row r="34" spans="1:6" ht="14.25" customHeight="1">
      <c r="A34" s="18"/>
      <c r="B34" s="36"/>
      <c r="C34" s="43"/>
      <c r="D34" s="29"/>
      <c r="E34" s="43"/>
      <c r="F34" s="29"/>
    </row>
    <row r="35" spans="1:6" ht="14.25" customHeight="1">
      <c r="A35" s="18">
        <v>7</v>
      </c>
      <c r="B35" s="35" t="s">
        <v>34</v>
      </c>
      <c r="C35" s="41" t="s">
        <v>26</v>
      </c>
      <c r="D35" s="27"/>
      <c r="E35" s="41" t="s">
        <v>39</v>
      </c>
      <c r="F35" s="27"/>
    </row>
    <row r="36" spans="1:6" ht="14.25" customHeight="1">
      <c r="A36" s="18"/>
      <c r="B36" s="35"/>
      <c r="C36" s="42"/>
      <c r="D36" s="28"/>
      <c r="E36" s="42"/>
      <c r="F36" s="28"/>
    </row>
    <row r="37" spans="1:6" ht="14.25" customHeight="1">
      <c r="A37" s="18"/>
      <c r="B37" s="35"/>
      <c r="C37" s="42"/>
      <c r="D37" s="28"/>
      <c r="E37" s="42"/>
      <c r="F37" s="28"/>
    </row>
    <row r="38" spans="1:6" ht="14.25" customHeight="1">
      <c r="A38" s="18"/>
      <c r="B38" s="35"/>
      <c r="C38" s="42"/>
      <c r="D38" s="28"/>
      <c r="E38" s="42"/>
      <c r="F38" s="28"/>
    </row>
    <row r="39" spans="1:6" ht="14.25" customHeight="1">
      <c r="A39" s="18"/>
      <c r="B39" s="35"/>
      <c r="C39" s="43"/>
      <c r="D39" s="29"/>
      <c r="E39" s="43"/>
      <c r="F39" s="29"/>
    </row>
    <row r="40" spans="1:6" ht="14.25" customHeight="1">
      <c r="A40" s="18">
        <v>8</v>
      </c>
      <c r="B40" s="35" t="s">
        <v>35</v>
      </c>
      <c r="C40" s="41" t="s">
        <v>26</v>
      </c>
      <c r="D40" s="27"/>
      <c r="E40" s="41" t="s">
        <v>39</v>
      </c>
      <c r="F40" s="27"/>
    </row>
    <row r="41" spans="1:6" ht="14.25" customHeight="1">
      <c r="A41" s="18"/>
      <c r="B41" s="35"/>
      <c r="C41" s="42"/>
      <c r="D41" s="28"/>
      <c r="E41" s="42"/>
      <c r="F41" s="28"/>
    </row>
    <row r="42" spans="1:6" ht="14.25" customHeight="1">
      <c r="A42" s="18"/>
      <c r="B42" s="35"/>
      <c r="C42" s="42"/>
      <c r="D42" s="28"/>
      <c r="E42" s="42"/>
      <c r="F42" s="28"/>
    </row>
    <row r="43" spans="1:6" ht="14.25" customHeight="1">
      <c r="A43" s="18"/>
      <c r="B43" s="35"/>
      <c r="C43" s="42"/>
      <c r="D43" s="28"/>
      <c r="E43" s="42"/>
      <c r="F43" s="28"/>
    </row>
    <row r="44" spans="1:6" ht="14.25" customHeight="1">
      <c r="A44" s="18"/>
      <c r="B44" s="35"/>
      <c r="C44" s="43"/>
      <c r="D44" s="29"/>
      <c r="E44" s="43"/>
      <c r="F44" s="29"/>
    </row>
    <row r="45" spans="1:6" ht="23.25">
      <c r="A45" s="22" t="s">
        <v>2</v>
      </c>
      <c r="B45" s="22"/>
      <c r="C45" s="23" t="s">
        <v>25</v>
      </c>
      <c r="D45" s="47"/>
      <c r="E45" s="23" t="s">
        <v>25</v>
      </c>
      <c r="F45" s="47"/>
    </row>
    <row r="46" spans="1:6" ht="14.25" customHeight="1">
      <c r="A46" s="18">
        <v>1</v>
      </c>
      <c r="B46" s="48" t="s">
        <v>28</v>
      </c>
      <c r="C46" s="44" t="s">
        <v>27</v>
      </c>
      <c r="D46" s="27"/>
      <c r="E46" s="41" t="s">
        <v>39</v>
      </c>
      <c r="F46" s="27"/>
    </row>
    <row r="47" spans="1:6" ht="14.25" customHeight="1">
      <c r="A47" s="18"/>
      <c r="B47" s="19"/>
      <c r="C47" s="45"/>
      <c r="D47" s="28"/>
      <c r="E47" s="42"/>
      <c r="F47" s="28"/>
    </row>
    <row r="48" spans="1:6" ht="14.25" customHeight="1">
      <c r="A48" s="18"/>
      <c r="B48" s="19"/>
      <c r="C48" s="45"/>
      <c r="D48" s="28"/>
      <c r="E48" s="42"/>
      <c r="F48" s="28"/>
    </row>
    <row r="49" spans="1:6" ht="14.25" customHeight="1">
      <c r="A49" s="18"/>
      <c r="B49" s="19"/>
      <c r="C49" s="45"/>
      <c r="D49" s="28"/>
      <c r="E49" s="42"/>
      <c r="F49" s="28"/>
    </row>
    <row r="50" spans="1:6" ht="14.25" customHeight="1">
      <c r="A50" s="18"/>
      <c r="B50" s="19"/>
      <c r="C50" s="46"/>
      <c r="D50" s="29"/>
      <c r="E50" s="43"/>
      <c r="F50" s="29"/>
    </row>
    <row r="51" spans="1:6" ht="14.25" customHeight="1">
      <c r="A51" s="18">
        <v>2</v>
      </c>
      <c r="B51" s="32" t="s">
        <v>29</v>
      </c>
      <c r="C51" s="44" t="s">
        <v>27</v>
      </c>
      <c r="D51" s="27"/>
      <c r="E51" s="41" t="s">
        <v>39</v>
      </c>
      <c r="F51" s="27"/>
    </row>
    <row r="52" spans="1:6" ht="14.25" customHeight="1">
      <c r="A52" s="18"/>
      <c r="B52" s="32"/>
      <c r="C52" s="45"/>
      <c r="D52" s="28"/>
      <c r="E52" s="42"/>
      <c r="F52" s="28"/>
    </row>
    <row r="53" spans="1:6" ht="14.25" customHeight="1">
      <c r="A53" s="18"/>
      <c r="B53" s="32"/>
      <c r="C53" s="45"/>
      <c r="D53" s="28"/>
      <c r="E53" s="42"/>
      <c r="F53" s="28"/>
    </row>
    <row r="54" spans="1:6" ht="14.25" customHeight="1">
      <c r="A54" s="18"/>
      <c r="B54" s="32"/>
      <c r="C54" s="45"/>
      <c r="D54" s="28"/>
      <c r="E54" s="42"/>
      <c r="F54" s="28"/>
    </row>
    <row r="55" spans="1:6" ht="14.25" customHeight="1">
      <c r="A55" s="18"/>
      <c r="B55" s="32"/>
      <c r="C55" s="46"/>
      <c r="D55" s="29"/>
      <c r="E55" s="43"/>
      <c r="F55" s="29"/>
    </row>
    <row r="56" spans="1:6" ht="14.25" customHeight="1">
      <c r="A56" s="18">
        <v>3</v>
      </c>
      <c r="B56" s="31" t="s">
        <v>30</v>
      </c>
      <c r="C56" s="44" t="s">
        <v>27</v>
      </c>
      <c r="D56" s="27"/>
      <c r="E56" s="41" t="s">
        <v>39</v>
      </c>
      <c r="F56" s="27"/>
    </row>
    <row r="57" spans="1:6" ht="14.25" customHeight="1">
      <c r="A57" s="18"/>
      <c r="B57" s="31"/>
      <c r="C57" s="45"/>
      <c r="D57" s="28"/>
      <c r="E57" s="42"/>
      <c r="F57" s="28"/>
    </row>
    <row r="58" spans="1:6" ht="14.25" customHeight="1">
      <c r="A58" s="18"/>
      <c r="B58" s="31"/>
      <c r="C58" s="45"/>
      <c r="D58" s="28"/>
      <c r="E58" s="42"/>
      <c r="F58" s="28"/>
    </row>
    <row r="59" spans="1:6" ht="14.25" customHeight="1">
      <c r="A59" s="18"/>
      <c r="B59" s="31"/>
      <c r="C59" s="45"/>
      <c r="D59" s="28"/>
      <c r="E59" s="42"/>
      <c r="F59" s="28"/>
    </row>
    <row r="60" spans="1:6" ht="14.25" customHeight="1">
      <c r="A60" s="18"/>
      <c r="B60" s="31"/>
      <c r="C60" s="46"/>
      <c r="D60" s="29"/>
      <c r="E60" s="43"/>
      <c r="F60" s="29"/>
    </row>
    <row r="61" spans="1:6" ht="14.25" customHeight="1">
      <c r="A61" s="18">
        <v>4</v>
      </c>
      <c r="B61" s="34" t="s">
        <v>31</v>
      </c>
      <c r="C61" s="44" t="s">
        <v>27</v>
      </c>
      <c r="D61" s="27"/>
      <c r="E61" s="41" t="s">
        <v>39</v>
      </c>
      <c r="F61" s="27"/>
    </row>
    <row r="62" spans="1:6" ht="14.25" customHeight="1">
      <c r="A62" s="18"/>
      <c r="B62" s="34"/>
      <c r="C62" s="45"/>
      <c r="D62" s="28"/>
      <c r="E62" s="42"/>
      <c r="F62" s="28"/>
    </row>
    <row r="63" spans="1:6" ht="14.25" customHeight="1">
      <c r="A63" s="18"/>
      <c r="B63" s="34"/>
      <c r="C63" s="45"/>
      <c r="D63" s="28"/>
      <c r="E63" s="42"/>
      <c r="F63" s="28"/>
    </row>
    <row r="64" spans="1:6" ht="14.25" customHeight="1">
      <c r="A64" s="18"/>
      <c r="B64" s="34"/>
      <c r="C64" s="45"/>
      <c r="D64" s="28"/>
      <c r="E64" s="42"/>
      <c r="F64" s="28"/>
    </row>
    <row r="65" spans="1:6" ht="14.25" customHeight="1">
      <c r="A65" s="18"/>
      <c r="B65" s="34"/>
      <c r="C65" s="46"/>
      <c r="D65" s="29"/>
      <c r="E65" s="43"/>
      <c r="F65" s="29"/>
    </row>
    <row r="66" spans="1:6" ht="14.25" customHeight="1">
      <c r="A66" s="18">
        <v>5</v>
      </c>
      <c r="B66" s="33" t="s">
        <v>32</v>
      </c>
      <c r="C66" s="44" t="s">
        <v>27</v>
      </c>
      <c r="D66" s="27"/>
      <c r="E66" s="41" t="s">
        <v>39</v>
      </c>
      <c r="F66" s="27"/>
    </row>
    <row r="67" spans="1:6" ht="14.25" customHeight="1">
      <c r="A67" s="18"/>
      <c r="B67" s="33"/>
      <c r="C67" s="45"/>
      <c r="D67" s="28"/>
      <c r="E67" s="42"/>
      <c r="F67" s="28"/>
    </row>
    <row r="68" spans="1:6" ht="14.25" customHeight="1">
      <c r="A68" s="18"/>
      <c r="B68" s="33"/>
      <c r="C68" s="45"/>
      <c r="D68" s="28"/>
      <c r="E68" s="42"/>
      <c r="F68" s="28"/>
    </row>
    <row r="69" spans="1:6" ht="14.25" customHeight="1">
      <c r="A69" s="18"/>
      <c r="B69" s="33"/>
      <c r="C69" s="45"/>
      <c r="D69" s="28"/>
      <c r="E69" s="42"/>
      <c r="F69" s="28"/>
    </row>
    <row r="70" spans="1:6" ht="14.25" customHeight="1">
      <c r="A70" s="18"/>
      <c r="B70" s="33"/>
      <c r="C70" s="46"/>
      <c r="D70" s="29"/>
      <c r="E70" s="43"/>
      <c r="F70" s="29"/>
    </row>
    <row r="71" spans="1:6" ht="14.25" customHeight="1">
      <c r="A71" s="18">
        <v>6</v>
      </c>
      <c r="B71" s="36" t="s">
        <v>33</v>
      </c>
      <c r="C71" s="44" t="s">
        <v>27</v>
      </c>
      <c r="D71" s="27"/>
      <c r="E71" s="41" t="s">
        <v>39</v>
      </c>
      <c r="F71" s="27"/>
    </row>
    <row r="72" spans="1:6" ht="14.25" customHeight="1">
      <c r="A72" s="18"/>
      <c r="B72" s="36"/>
      <c r="C72" s="45"/>
      <c r="D72" s="28"/>
      <c r="E72" s="42"/>
      <c r="F72" s="28"/>
    </row>
    <row r="73" spans="1:6" ht="14.25" customHeight="1">
      <c r="A73" s="18"/>
      <c r="B73" s="36"/>
      <c r="C73" s="45"/>
      <c r="D73" s="28"/>
      <c r="E73" s="42"/>
      <c r="F73" s="28"/>
    </row>
    <row r="74" spans="1:6" ht="14.25" customHeight="1">
      <c r="A74" s="18"/>
      <c r="B74" s="36"/>
      <c r="C74" s="45"/>
      <c r="D74" s="28"/>
      <c r="E74" s="42"/>
      <c r="F74" s="28"/>
    </row>
    <row r="75" spans="1:6" ht="14.25" customHeight="1">
      <c r="A75" s="18"/>
      <c r="B75" s="36"/>
      <c r="C75" s="46"/>
      <c r="D75" s="29"/>
      <c r="E75" s="43"/>
      <c r="F75" s="29"/>
    </row>
    <row r="76" spans="1:6" ht="14.25" customHeight="1">
      <c r="A76" s="18">
        <v>7</v>
      </c>
      <c r="B76" s="35" t="s">
        <v>34</v>
      </c>
      <c r="C76" s="44" t="s">
        <v>27</v>
      </c>
      <c r="D76" s="27"/>
      <c r="E76" s="41" t="s">
        <v>39</v>
      </c>
      <c r="F76" s="27"/>
    </row>
    <row r="77" spans="1:6" ht="14.25" customHeight="1">
      <c r="A77" s="18"/>
      <c r="B77" s="35"/>
      <c r="C77" s="45"/>
      <c r="D77" s="28"/>
      <c r="E77" s="42"/>
      <c r="F77" s="28"/>
    </row>
    <row r="78" spans="1:6" ht="14.25" customHeight="1">
      <c r="A78" s="18"/>
      <c r="B78" s="35"/>
      <c r="C78" s="45"/>
      <c r="D78" s="28"/>
      <c r="E78" s="42"/>
      <c r="F78" s="28"/>
    </row>
    <row r="79" spans="1:6" ht="14.25" customHeight="1">
      <c r="A79" s="18"/>
      <c r="B79" s="35"/>
      <c r="C79" s="45"/>
      <c r="D79" s="28"/>
      <c r="E79" s="42"/>
      <c r="F79" s="28"/>
    </row>
    <row r="80" spans="1:6" ht="14.25" customHeight="1">
      <c r="A80" s="18"/>
      <c r="B80" s="35"/>
      <c r="C80" s="46"/>
      <c r="D80" s="29"/>
      <c r="E80" s="43"/>
      <c r="F80" s="29"/>
    </row>
    <row r="81" spans="1:6" ht="14.25" customHeight="1">
      <c r="A81" s="18">
        <v>8</v>
      </c>
      <c r="B81" s="35" t="s">
        <v>35</v>
      </c>
      <c r="C81" s="44" t="s">
        <v>27</v>
      </c>
      <c r="D81" s="27"/>
      <c r="E81" s="41" t="s">
        <v>39</v>
      </c>
      <c r="F81" s="27"/>
    </row>
    <row r="82" spans="1:6" ht="14.25" customHeight="1">
      <c r="A82" s="18"/>
      <c r="B82" s="35"/>
      <c r="C82" s="45"/>
      <c r="D82" s="28"/>
      <c r="E82" s="42"/>
      <c r="F82" s="28"/>
    </row>
    <row r="83" spans="1:6" ht="14.25" customHeight="1">
      <c r="A83" s="18"/>
      <c r="B83" s="35"/>
      <c r="C83" s="45"/>
      <c r="D83" s="28"/>
      <c r="E83" s="42"/>
      <c r="F83" s="28"/>
    </row>
    <row r="84" spans="1:6" ht="14.25" customHeight="1">
      <c r="A84" s="18"/>
      <c r="B84" s="35"/>
      <c r="C84" s="45"/>
      <c r="D84" s="28"/>
      <c r="E84" s="42"/>
      <c r="F84" s="28"/>
    </row>
    <row r="85" spans="1:6" ht="14.25" customHeight="1">
      <c r="A85" s="18"/>
      <c r="B85" s="35"/>
      <c r="C85" s="46"/>
      <c r="D85" s="29"/>
      <c r="E85" s="43"/>
      <c r="F85" s="29"/>
    </row>
  </sheetData>
  <mergeCells count="110">
    <mergeCell ref="A81:A85"/>
    <mergeCell ref="B81:B85"/>
    <mergeCell ref="A66:A70"/>
    <mergeCell ref="B66:B70"/>
    <mergeCell ref="A71:A75"/>
    <mergeCell ref="B71:B75"/>
    <mergeCell ref="A76:A80"/>
    <mergeCell ref="B76:B80"/>
    <mergeCell ref="A1:A3"/>
    <mergeCell ref="B1:B3"/>
    <mergeCell ref="A4:B4"/>
    <mergeCell ref="A5:A9"/>
    <mergeCell ref="B5:B9"/>
    <mergeCell ref="A46:A50"/>
    <mergeCell ref="B46:B50"/>
    <mergeCell ref="B15:B19"/>
    <mergeCell ref="A20:A24"/>
    <mergeCell ref="B20:B24"/>
    <mergeCell ref="A25:A29"/>
    <mergeCell ref="B25:B29"/>
    <mergeCell ref="A30:A34"/>
    <mergeCell ref="B30:B34"/>
    <mergeCell ref="A35:A39"/>
    <mergeCell ref="B35:B39"/>
    <mergeCell ref="A40:A44"/>
    <mergeCell ref="B40:B44"/>
    <mergeCell ref="A45:B45"/>
    <mergeCell ref="A10:A14"/>
    <mergeCell ref="B10:B14"/>
    <mergeCell ref="A15:A19"/>
    <mergeCell ref="C71:C75"/>
    <mergeCell ref="D71:D75"/>
    <mergeCell ref="C40:C44"/>
    <mergeCell ref="D40:D44"/>
    <mergeCell ref="C45:D45"/>
    <mergeCell ref="C46:C50"/>
    <mergeCell ref="D46:D50"/>
    <mergeCell ref="C51:C55"/>
    <mergeCell ref="D51:D55"/>
    <mergeCell ref="C25:C29"/>
    <mergeCell ref="D25:D29"/>
    <mergeCell ref="C30:C34"/>
    <mergeCell ref="D30:D34"/>
    <mergeCell ref="A51:A55"/>
    <mergeCell ref="B51:B55"/>
    <mergeCell ref="A56:A60"/>
    <mergeCell ref="B56:B60"/>
    <mergeCell ref="A61:A65"/>
    <mergeCell ref="B61:B65"/>
    <mergeCell ref="C76:C80"/>
    <mergeCell ref="D76:D80"/>
    <mergeCell ref="C81:C85"/>
    <mergeCell ref="D81:D85"/>
    <mergeCell ref="C56:C60"/>
    <mergeCell ref="D56:D60"/>
    <mergeCell ref="C61:C65"/>
    <mergeCell ref="D61:D65"/>
    <mergeCell ref="C66:C70"/>
    <mergeCell ref="D66:D70"/>
    <mergeCell ref="C1:D1"/>
    <mergeCell ref="C2:D2"/>
    <mergeCell ref="C3:D3"/>
    <mergeCell ref="C4:D4"/>
    <mergeCell ref="C5:C9"/>
    <mergeCell ref="D5:D9"/>
    <mergeCell ref="C35:C39"/>
    <mergeCell ref="D35:D39"/>
    <mergeCell ref="C10:C14"/>
    <mergeCell ref="D10:D14"/>
    <mergeCell ref="C15:C19"/>
    <mergeCell ref="D15:D19"/>
    <mergeCell ref="C20:C24"/>
    <mergeCell ref="D20:D24"/>
    <mergeCell ref="E10:E14"/>
    <mergeCell ref="F10:F14"/>
    <mergeCell ref="E15:E19"/>
    <mergeCell ref="F15:F19"/>
    <mergeCell ref="E20:E24"/>
    <mergeCell ref="F20:F24"/>
    <mergeCell ref="E1:F1"/>
    <mergeCell ref="E2:F2"/>
    <mergeCell ref="E3:F3"/>
    <mergeCell ref="E4:F4"/>
    <mergeCell ref="E5:E9"/>
    <mergeCell ref="F5:F9"/>
    <mergeCell ref="E40:E44"/>
    <mergeCell ref="F40:F44"/>
    <mergeCell ref="E45:F45"/>
    <mergeCell ref="E46:E50"/>
    <mergeCell ref="F46:F50"/>
    <mergeCell ref="E25:E29"/>
    <mergeCell ref="F25:F29"/>
    <mergeCell ref="E30:E34"/>
    <mergeCell ref="F30:F34"/>
    <mergeCell ref="E35:E39"/>
    <mergeCell ref="F35:F39"/>
    <mergeCell ref="E81:E85"/>
    <mergeCell ref="F81:F85"/>
    <mergeCell ref="E66:E70"/>
    <mergeCell ref="F66:F70"/>
    <mergeCell ref="E71:E75"/>
    <mergeCell ref="F71:F75"/>
    <mergeCell ref="E76:E80"/>
    <mergeCell ref="F76:F80"/>
    <mergeCell ref="E51:E55"/>
    <mergeCell ref="F51:F55"/>
    <mergeCell ref="E56:E60"/>
    <mergeCell ref="F56:F60"/>
    <mergeCell ref="E61:E65"/>
    <mergeCell ref="F61:F65"/>
  </mergeCells>
  <conditionalFormatting sqref="C1:D3 C46:D85 C5:D44">
    <cfRule type="containsText" dxfId="399" priority="301" operator="containsText" text="zavaczky">
      <formula>NOT(ISERROR(SEARCH("zavaczky",C1)))</formula>
    </cfRule>
    <cfRule type="containsText" dxfId="398" priority="302" operator="containsText" text="tálasné j">
      <formula>NOT(ISERROR(SEARCH("tálasné j",C1)))</formula>
    </cfRule>
    <cfRule type="containsText" dxfId="397" priority="303" operator="containsText" text="simon a">
      <formula>NOT(ISERROR(SEARCH("simon a",C1)))</formula>
    </cfRule>
    <cfRule type="containsText" dxfId="396" priority="304" operator="containsText" text="nagy tamás">
      <formula>NOT(ISERROR(SEARCH("nagy tamás",C1)))</formula>
    </cfRule>
    <cfRule type="containsText" dxfId="395" priority="305" operator="containsText" text="kürti g">
      <formula>NOT(ISERROR(SEARCH("kürti g",C1)))</formula>
    </cfRule>
    <cfRule type="containsText" dxfId="394" priority="306" operator="containsText" text="kovácsné schmid">
      <formula>NOT(ISERROR(SEARCH("kovácsné schmid",C1)))</formula>
    </cfRule>
    <cfRule type="containsText" dxfId="393" priority="307" operator="containsText" text="igriczi">
      <formula>NOT(ISERROR(SEARCH("igriczi",C1)))</formula>
    </cfRule>
    <cfRule type="containsText" dxfId="392" priority="308" operator="containsText" text="balogh ildikó">
      <formula>NOT(ISERROR(SEARCH("balogh ildikó",C1)))</formula>
    </cfRule>
    <cfRule type="containsText" dxfId="391" priority="309" operator="containsText" text="csada">
      <formula>NOT(ISERROR(SEARCH("csada",C1)))</formula>
    </cfRule>
    <cfRule type="containsText" dxfId="390" priority="310" operator="containsText" text="csabala">
      <formula>NOT(ISERROR(SEARCH("csabala",C1)))</formula>
    </cfRule>
    <cfRule type="containsText" dxfId="389" priority="311" operator="containsText" text="zsíros cs">
      <formula>NOT(ISERROR(SEARCH("zsíros cs",C1)))</formula>
    </cfRule>
    <cfRule type="containsText" dxfId="388" priority="312" operator="containsText" text="zelena">
      <formula>NOT(ISERROR(SEARCH("zelena",C1)))</formula>
    </cfRule>
    <cfRule type="containsText" dxfId="387" priority="313" operator="containsText" text="windt">
      <formula>NOT(ISERROR(SEARCH("windt",C1)))</formula>
    </cfRule>
    <cfRule type="containsText" dxfId="386" priority="314" operator="containsText" text="varga juli">
      <formula>NOT(ISERROR(SEARCH("varga juli",C1)))</formula>
    </cfRule>
    <cfRule type="containsText" dxfId="385" priority="315" operator="containsText" text="szarvák">
      <formula>NOT(ISERROR(SEARCH("szarvák",C1)))</formula>
    </cfRule>
    <cfRule type="containsText" dxfId="384" priority="316" operator="containsText" text="szálteleki">
      <formula>NOT(ISERROR(SEARCH("szálteleki",C1)))</formula>
    </cfRule>
    <cfRule type="containsText" dxfId="383" priority="317" operator="containsText" text="szabados">
      <formula>NOT(ISERROR(SEARCH("szabados",C1)))</formula>
    </cfRule>
    <cfRule type="containsText" dxfId="382" priority="318" operator="containsText" text="fazekas bence">
      <formula>NOT(ISERROR(SEARCH("fazekas bence",C1)))</formula>
    </cfRule>
    <cfRule type="containsText" dxfId="381" priority="319" operator="containsText" text="sinka">
      <formula>NOT(ISERROR(SEARCH("sinka",C1)))</formula>
    </cfRule>
    <cfRule type="containsText" dxfId="380" priority="320" operator="containsText" text="schranecz">
      <formula>NOT(ISERROR(SEARCH("schranecz",C1)))</formula>
    </cfRule>
    <cfRule type="containsText" dxfId="379" priority="321" operator="containsText" text="rácz e">
      <formula>NOT(ISERROR(SEARCH("rácz e",C1)))</formula>
    </cfRule>
    <cfRule type="containsText" dxfId="378" priority="322" operator="containsText" text="petrovics">
      <formula>NOT(ISERROR(SEARCH("petrovics",C1)))</formula>
    </cfRule>
    <cfRule type="containsText" dxfId="377" priority="323" operator="containsText" text="pásztor">
      <formula>NOT(ISERROR(SEARCH("pásztor",C1)))</formula>
    </cfRule>
    <cfRule type="containsText" dxfId="376" priority="324" operator="containsText" text="ozsvárt">
      <formula>NOT(ISERROR(SEARCH("ozsvárt",C1)))</formula>
    </cfRule>
    <cfRule type="containsText" dxfId="375" priority="325" operator="containsText" text="nagy a">
      <formula>NOT(ISERROR(SEARCH("nagy a",C1)))</formula>
    </cfRule>
    <cfRule type="containsText" dxfId="374" priority="326" operator="containsText" text="molnár">
      <formula>NOT(ISERROR(SEARCH("molnár",C1)))</formula>
    </cfRule>
    <cfRule type="containsText" dxfId="373" priority="327" operator="containsText" text="meixner">
      <formula>NOT(ISERROR(SEARCH("meixner",C1)))</formula>
    </cfRule>
    <cfRule type="containsText" dxfId="372" priority="328" operator="containsText" text="matlákné cs">
      <formula>NOT(ISERROR(SEARCH("matlákné cs",C1)))</formula>
    </cfRule>
    <cfRule type="containsText" dxfId="371" priority="329" operator="containsText" text="ködmön">
      <formula>NOT(ISERROR(SEARCH("ködmön",C1)))</formula>
    </cfRule>
    <cfRule type="containsText" dxfId="370" priority="330" operator="containsText" text="kovács">
      <formula>NOT(ISERROR(SEARCH("kovács",C1)))</formula>
    </cfRule>
    <cfRule type="containsText" dxfId="369" priority="331" operator="containsText" text="klinger">
      <formula>NOT(ISERROR(SEARCH("klinger",C1)))</formula>
    </cfRule>
    <cfRule type="containsText" dxfId="368" priority="332" operator="containsText" text="kiss k">
      <formula>NOT(ISERROR(SEARCH("kiss k",C1)))</formula>
    </cfRule>
    <cfRule type="containsText" dxfId="367" priority="333" operator="containsText" text="joó">
      <formula>NOT(ISERROR(SEARCH("joó",C1)))</formula>
    </cfRule>
    <cfRule type="containsText" dxfId="366" priority="334" operator="containsText" text="haris">
      <formula>NOT(ISERROR(SEARCH("haris",C1)))</formula>
    </cfRule>
    <cfRule type="containsText" dxfId="365" priority="335" operator="containsText" text="fülöp">
      <formula>NOT(ISERROR(SEARCH("fülöp",C1)))</formula>
    </cfRule>
    <cfRule type="containsText" dxfId="364" priority="336" operator="containsText" text="fazekas m">
      <formula>NOT(ISERROR(SEARCH("fazekas m",C1)))</formula>
    </cfRule>
    <cfRule type="containsText" dxfId="363" priority="337" operator="containsText" text="fajth">
      <formula>NOT(ISERROR(SEARCH("fajth",C1)))</formula>
    </cfRule>
    <cfRule type="containsText" dxfId="362" priority="338" operator="containsText" text="erdélyi">
      <formula>NOT(ISERROR(SEARCH("erdélyi",C1)))</formula>
    </cfRule>
    <cfRule type="containsText" dxfId="361" priority="339" operator="containsText" text="drabb">
      <formula>NOT(ISERROR(SEARCH("drabb",C1)))</formula>
    </cfRule>
    <cfRule type="containsText" dxfId="360" priority="340" operator="containsText" text="dr. bodorné">
      <formula>NOT(ISERROR(SEARCH("dr. bodorné",C1)))</formula>
    </cfRule>
    <cfRule type="containsText" dxfId="359" priority="341" operator="containsText" text="dr. bátai ">
      <formula>NOT(ISERROR(SEARCH("dr. bátai ",C1)))</formula>
    </cfRule>
    <cfRule type="containsText" dxfId="358" priority="342" operator="containsText" text="dr. acke">
      <formula>NOT(ISERROR(SEARCH("dr. acke",C1)))</formula>
    </cfRule>
    <cfRule type="containsText" dxfId="357" priority="343" operator="containsText" text="dóczi">
      <formula>NOT(ISERROR(SEARCH("dóczi",C1)))</formula>
    </cfRule>
    <cfRule type="containsText" dxfId="356" priority="344" operator="containsText" text="diricziné">
      <formula>NOT(ISERROR(SEARCH("diricziné",C1)))</formula>
    </cfRule>
    <cfRule type="containsText" dxfId="355" priority="345" operator="containsText" text="diószeginé">
      <formula>NOT(ISERROR(SEARCH("diószeginé",C1)))</formula>
    </cfRule>
    <cfRule type="containsText" dxfId="354" priority="346" operator="containsText" text="bukó">
      <formula>NOT(ISERROR(SEARCH("bukó",C1)))</formula>
    </cfRule>
    <cfRule type="containsText" dxfId="353" priority="347" operator="containsText" text="bognár pé">
      <formula>NOT(ISERROR(SEARCH("bognár pé",C1)))</formula>
    </cfRule>
    <cfRule type="containsText" dxfId="352" priority="348" operator="containsText" text="beck m">
      <formula>NOT(ISERROR(SEARCH("beck m",C1)))</formula>
    </cfRule>
    <cfRule type="containsText" dxfId="351" priority="349" operator="containsText" text="bary">
      <formula>NOT(ISERROR(SEARCH("bary",C1)))</formula>
    </cfRule>
    <cfRule type="containsText" dxfId="350" priority="350" operator="containsText" text="bárdi i">
      <formula>NOT(ISERROR(SEARCH("bárdi i",C1)))</formula>
    </cfRule>
  </conditionalFormatting>
  <conditionalFormatting sqref="C4:D4">
    <cfRule type="containsText" dxfId="349" priority="251" operator="containsText" text="zavaczky">
      <formula>NOT(ISERROR(SEARCH("zavaczky",C4)))</formula>
    </cfRule>
    <cfRule type="containsText" dxfId="348" priority="252" operator="containsText" text="tálasné j">
      <formula>NOT(ISERROR(SEARCH("tálasné j",C4)))</formula>
    </cfRule>
    <cfRule type="containsText" dxfId="347" priority="253" operator="containsText" text="simon a">
      <formula>NOT(ISERROR(SEARCH("simon a",C4)))</formula>
    </cfRule>
    <cfRule type="containsText" dxfId="346" priority="254" operator="containsText" text="nagy tamás">
      <formula>NOT(ISERROR(SEARCH("nagy tamás",C4)))</formula>
    </cfRule>
    <cfRule type="containsText" dxfId="345" priority="255" operator="containsText" text="kürti g">
      <formula>NOT(ISERROR(SEARCH("kürti g",C4)))</formula>
    </cfRule>
    <cfRule type="containsText" dxfId="344" priority="256" operator="containsText" text="kovácsné schmid">
      <formula>NOT(ISERROR(SEARCH("kovácsné schmid",C4)))</formula>
    </cfRule>
    <cfRule type="containsText" dxfId="343" priority="257" operator="containsText" text="igriczi">
      <formula>NOT(ISERROR(SEARCH("igriczi",C4)))</formula>
    </cfRule>
    <cfRule type="containsText" dxfId="342" priority="258" operator="containsText" text="balogh ildikó">
      <formula>NOT(ISERROR(SEARCH("balogh ildikó",C4)))</formula>
    </cfRule>
    <cfRule type="containsText" dxfId="341" priority="259" operator="containsText" text="csada">
      <formula>NOT(ISERROR(SEARCH("csada",C4)))</formula>
    </cfRule>
    <cfRule type="containsText" dxfId="340" priority="260" operator="containsText" text="csabala">
      <formula>NOT(ISERROR(SEARCH("csabala",C4)))</formula>
    </cfRule>
    <cfRule type="containsText" dxfId="339" priority="261" operator="containsText" text="zsíros cs">
      <formula>NOT(ISERROR(SEARCH("zsíros cs",C4)))</formula>
    </cfRule>
    <cfRule type="containsText" dxfId="338" priority="262" operator="containsText" text="zelena">
      <formula>NOT(ISERROR(SEARCH("zelena",C4)))</formula>
    </cfRule>
    <cfRule type="containsText" dxfId="337" priority="263" operator="containsText" text="windt">
      <formula>NOT(ISERROR(SEARCH("windt",C4)))</formula>
    </cfRule>
    <cfRule type="containsText" dxfId="336" priority="264" operator="containsText" text="varga juli">
      <formula>NOT(ISERROR(SEARCH("varga juli",C4)))</formula>
    </cfRule>
    <cfRule type="containsText" dxfId="335" priority="265" operator="containsText" text="szarvák">
      <formula>NOT(ISERROR(SEARCH("szarvák",C4)))</formula>
    </cfRule>
    <cfRule type="containsText" dxfId="334" priority="266" operator="containsText" text="szálteleki">
      <formula>NOT(ISERROR(SEARCH("szálteleki",C4)))</formula>
    </cfRule>
    <cfRule type="containsText" dxfId="333" priority="267" operator="containsText" text="szabados">
      <formula>NOT(ISERROR(SEARCH("szabados",C4)))</formula>
    </cfRule>
    <cfRule type="containsText" dxfId="332" priority="268" operator="containsText" text="fazekas bence">
      <formula>NOT(ISERROR(SEARCH("fazekas bence",C4)))</formula>
    </cfRule>
    <cfRule type="containsText" dxfId="331" priority="269" operator="containsText" text="sinka">
      <formula>NOT(ISERROR(SEARCH("sinka",C4)))</formula>
    </cfRule>
    <cfRule type="containsText" dxfId="330" priority="270" operator="containsText" text="schranecz">
      <formula>NOT(ISERROR(SEARCH("schranecz",C4)))</formula>
    </cfRule>
    <cfRule type="containsText" dxfId="329" priority="271" operator="containsText" text="rácz e">
      <formula>NOT(ISERROR(SEARCH("rácz e",C4)))</formula>
    </cfRule>
    <cfRule type="containsText" dxfId="328" priority="272" operator="containsText" text="petrovics">
      <formula>NOT(ISERROR(SEARCH("petrovics",C4)))</formula>
    </cfRule>
    <cfRule type="containsText" dxfId="327" priority="273" operator="containsText" text="pásztor">
      <formula>NOT(ISERROR(SEARCH("pásztor",C4)))</formula>
    </cfRule>
    <cfRule type="containsText" dxfId="326" priority="274" operator="containsText" text="ozsvárt">
      <formula>NOT(ISERROR(SEARCH("ozsvárt",C4)))</formula>
    </cfRule>
    <cfRule type="containsText" dxfId="325" priority="275" operator="containsText" text="nagy a">
      <formula>NOT(ISERROR(SEARCH("nagy a",C4)))</formula>
    </cfRule>
    <cfRule type="containsText" dxfId="324" priority="276" operator="containsText" text="molnár">
      <formula>NOT(ISERROR(SEARCH("molnár",C4)))</formula>
    </cfRule>
    <cfRule type="containsText" dxfId="323" priority="277" operator="containsText" text="meixner">
      <formula>NOT(ISERROR(SEARCH("meixner",C4)))</formula>
    </cfRule>
    <cfRule type="containsText" dxfId="322" priority="278" operator="containsText" text="matlákné cs">
      <formula>NOT(ISERROR(SEARCH("matlákné cs",C4)))</formula>
    </cfRule>
    <cfRule type="containsText" dxfId="321" priority="279" operator="containsText" text="ködmön">
      <formula>NOT(ISERROR(SEARCH("ködmön",C4)))</formula>
    </cfRule>
    <cfRule type="containsText" dxfId="320" priority="280" operator="containsText" text="kovács">
      <formula>NOT(ISERROR(SEARCH("kovács",C4)))</formula>
    </cfRule>
    <cfRule type="containsText" dxfId="319" priority="281" operator="containsText" text="klinger">
      <formula>NOT(ISERROR(SEARCH("klinger",C4)))</formula>
    </cfRule>
    <cfRule type="containsText" dxfId="318" priority="282" operator="containsText" text="kiss k">
      <formula>NOT(ISERROR(SEARCH("kiss k",C4)))</formula>
    </cfRule>
    <cfRule type="containsText" dxfId="317" priority="283" operator="containsText" text="joó">
      <formula>NOT(ISERROR(SEARCH("joó",C4)))</formula>
    </cfRule>
    <cfRule type="containsText" dxfId="316" priority="284" operator="containsText" text="haris">
      <formula>NOT(ISERROR(SEARCH("haris",C4)))</formula>
    </cfRule>
    <cfRule type="containsText" dxfId="315" priority="285" operator="containsText" text="fülöp">
      <formula>NOT(ISERROR(SEARCH("fülöp",C4)))</formula>
    </cfRule>
    <cfRule type="containsText" dxfId="314" priority="286" operator="containsText" text="fazekas m">
      <formula>NOT(ISERROR(SEARCH("fazekas m",C4)))</formula>
    </cfRule>
    <cfRule type="containsText" dxfId="313" priority="287" operator="containsText" text="fajth">
      <formula>NOT(ISERROR(SEARCH("fajth",C4)))</formula>
    </cfRule>
    <cfRule type="containsText" dxfId="312" priority="288" operator="containsText" text="erdélyi">
      <formula>NOT(ISERROR(SEARCH("erdélyi",C4)))</formula>
    </cfRule>
    <cfRule type="containsText" dxfId="311" priority="289" operator="containsText" text="drabb">
      <formula>NOT(ISERROR(SEARCH("drabb",C4)))</formula>
    </cfRule>
    <cfRule type="containsText" dxfId="310" priority="290" operator="containsText" text="dr. bodorné">
      <formula>NOT(ISERROR(SEARCH("dr. bodorné",C4)))</formula>
    </cfRule>
    <cfRule type="containsText" dxfId="309" priority="291" operator="containsText" text="dr. bátai ">
      <formula>NOT(ISERROR(SEARCH("dr. bátai ",C4)))</formula>
    </cfRule>
    <cfRule type="containsText" dxfId="308" priority="292" operator="containsText" text="dr. acke">
      <formula>NOT(ISERROR(SEARCH("dr. acke",C4)))</formula>
    </cfRule>
    <cfRule type="containsText" dxfId="307" priority="293" operator="containsText" text="dóczi">
      <formula>NOT(ISERROR(SEARCH("dóczi",C4)))</formula>
    </cfRule>
    <cfRule type="containsText" dxfId="306" priority="294" operator="containsText" text="diricziné">
      <formula>NOT(ISERROR(SEARCH("diricziné",C4)))</formula>
    </cfRule>
    <cfRule type="containsText" dxfId="305" priority="295" operator="containsText" text="diószeginé">
      <formula>NOT(ISERROR(SEARCH("diószeginé",C4)))</formula>
    </cfRule>
    <cfRule type="containsText" dxfId="304" priority="296" operator="containsText" text="bukó">
      <formula>NOT(ISERROR(SEARCH("bukó",C4)))</formula>
    </cfRule>
    <cfRule type="containsText" dxfId="303" priority="297" operator="containsText" text="bognár pé">
      <formula>NOT(ISERROR(SEARCH("bognár pé",C4)))</formula>
    </cfRule>
    <cfRule type="containsText" dxfId="302" priority="298" operator="containsText" text="beck m">
      <formula>NOT(ISERROR(SEARCH("beck m",C4)))</formula>
    </cfRule>
    <cfRule type="containsText" dxfId="301" priority="299" operator="containsText" text="bary">
      <formula>NOT(ISERROR(SEARCH("bary",C4)))</formula>
    </cfRule>
    <cfRule type="containsText" dxfId="300" priority="300" operator="containsText" text="bárdi i">
      <formula>NOT(ISERROR(SEARCH("bárdi i",C4)))</formula>
    </cfRule>
  </conditionalFormatting>
  <conditionalFormatting sqref="A1:B85">
    <cfRule type="containsText" dxfId="299" priority="201" operator="containsText" text="zavaczky">
      <formula>NOT(ISERROR(SEARCH("zavaczky",A1)))</formula>
    </cfRule>
    <cfRule type="containsText" dxfId="298" priority="202" operator="containsText" text="tálasné j">
      <formula>NOT(ISERROR(SEARCH("tálasné j",A1)))</formula>
    </cfRule>
    <cfRule type="containsText" dxfId="297" priority="203" operator="containsText" text="simon a">
      <formula>NOT(ISERROR(SEARCH("simon a",A1)))</formula>
    </cfRule>
    <cfRule type="containsText" dxfId="296" priority="204" operator="containsText" text="nagy tamás">
      <formula>NOT(ISERROR(SEARCH("nagy tamás",A1)))</formula>
    </cfRule>
    <cfRule type="containsText" dxfId="295" priority="205" operator="containsText" text="kürti g">
      <formula>NOT(ISERROR(SEARCH("kürti g",A1)))</formula>
    </cfRule>
    <cfRule type="containsText" dxfId="294" priority="206" operator="containsText" text="kovácsné schmid">
      <formula>NOT(ISERROR(SEARCH("kovácsné schmid",A1)))</formula>
    </cfRule>
    <cfRule type="containsText" dxfId="293" priority="207" operator="containsText" text="igriczi">
      <formula>NOT(ISERROR(SEARCH("igriczi",A1)))</formula>
    </cfRule>
    <cfRule type="containsText" dxfId="292" priority="208" operator="containsText" text="balogh ildikó">
      <formula>NOT(ISERROR(SEARCH("balogh ildikó",A1)))</formula>
    </cfRule>
    <cfRule type="containsText" dxfId="291" priority="209" operator="containsText" text="csada">
      <formula>NOT(ISERROR(SEARCH("csada",A1)))</formula>
    </cfRule>
    <cfRule type="containsText" dxfId="290" priority="210" operator="containsText" text="csabala">
      <formula>NOT(ISERROR(SEARCH("csabala",A1)))</formula>
    </cfRule>
    <cfRule type="containsText" dxfId="289" priority="211" operator="containsText" text="zsíros cs">
      <formula>NOT(ISERROR(SEARCH("zsíros cs",A1)))</formula>
    </cfRule>
    <cfRule type="containsText" dxfId="288" priority="212" operator="containsText" text="zelena">
      <formula>NOT(ISERROR(SEARCH("zelena",A1)))</formula>
    </cfRule>
    <cfRule type="containsText" dxfId="287" priority="213" operator="containsText" text="windt">
      <formula>NOT(ISERROR(SEARCH("windt",A1)))</formula>
    </cfRule>
    <cfRule type="containsText" dxfId="286" priority="214" operator="containsText" text="varga juli">
      <formula>NOT(ISERROR(SEARCH("varga juli",A1)))</formula>
    </cfRule>
    <cfRule type="containsText" dxfId="285" priority="215" operator="containsText" text="szarvák">
      <formula>NOT(ISERROR(SEARCH("szarvák",A1)))</formula>
    </cfRule>
    <cfRule type="containsText" dxfId="284" priority="216" operator="containsText" text="szálteleki">
      <formula>NOT(ISERROR(SEARCH("szálteleki",A1)))</formula>
    </cfRule>
    <cfRule type="containsText" dxfId="283" priority="217" operator="containsText" text="szabados">
      <formula>NOT(ISERROR(SEARCH("szabados",A1)))</formula>
    </cfRule>
    <cfRule type="containsText" dxfId="282" priority="218" operator="containsText" text="fazekas bence">
      <formula>NOT(ISERROR(SEARCH("fazekas bence",A1)))</formula>
    </cfRule>
    <cfRule type="containsText" dxfId="281" priority="219" operator="containsText" text="sinka">
      <formula>NOT(ISERROR(SEARCH("sinka",A1)))</formula>
    </cfRule>
    <cfRule type="containsText" dxfId="280" priority="220" operator="containsText" text="schranecz">
      <formula>NOT(ISERROR(SEARCH("schranecz",A1)))</formula>
    </cfRule>
    <cfRule type="containsText" dxfId="279" priority="221" operator="containsText" text="rácz e">
      <formula>NOT(ISERROR(SEARCH("rácz e",A1)))</formula>
    </cfRule>
    <cfRule type="containsText" dxfId="278" priority="222" operator="containsText" text="petrovics">
      <formula>NOT(ISERROR(SEARCH("petrovics",A1)))</formula>
    </cfRule>
    <cfRule type="containsText" dxfId="277" priority="223" operator="containsText" text="pásztor">
      <formula>NOT(ISERROR(SEARCH("pásztor",A1)))</formula>
    </cfRule>
    <cfRule type="containsText" dxfId="276" priority="224" operator="containsText" text="ozsvárt">
      <formula>NOT(ISERROR(SEARCH("ozsvárt",A1)))</formula>
    </cfRule>
    <cfRule type="containsText" dxfId="275" priority="225" operator="containsText" text="nagy a">
      <formula>NOT(ISERROR(SEARCH("nagy a",A1)))</formula>
    </cfRule>
    <cfRule type="containsText" dxfId="274" priority="226" operator="containsText" text="molnár">
      <formula>NOT(ISERROR(SEARCH("molnár",A1)))</formula>
    </cfRule>
    <cfRule type="containsText" dxfId="273" priority="227" operator="containsText" text="meixner">
      <formula>NOT(ISERROR(SEARCH("meixner",A1)))</formula>
    </cfRule>
    <cfRule type="containsText" dxfId="272" priority="228" operator="containsText" text="matlákné cs">
      <formula>NOT(ISERROR(SEARCH("matlákné cs",A1)))</formula>
    </cfRule>
    <cfRule type="containsText" dxfId="271" priority="229" operator="containsText" text="ködmön">
      <formula>NOT(ISERROR(SEARCH("ködmön",A1)))</formula>
    </cfRule>
    <cfRule type="containsText" dxfId="270" priority="230" operator="containsText" text="kovács">
      <formula>NOT(ISERROR(SEARCH("kovács",A1)))</formula>
    </cfRule>
    <cfRule type="containsText" dxfId="269" priority="231" operator="containsText" text="klinger">
      <formula>NOT(ISERROR(SEARCH("klinger",A1)))</formula>
    </cfRule>
    <cfRule type="containsText" dxfId="268" priority="232" operator="containsText" text="kiss k">
      <formula>NOT(ISERROR(SEARCH("kiss k",A1)))</formula>
    </cfRule>
    <cfRule type="containsText" dxfId="267" priority="233" operator="containsText" text="joó">
      <formula>NOT(ISERROR(SEARCH("joó",A1)))</formula>
    </cfRule>
    <cfRule type="containsText" dxfId="266" priority="234" operator="containsText" text="haris">
      <formula>NOT(ISERROR(SEARCH("haris",A1)))</formula>
    </cfRule>
    <cfRule type="containsText" dxfId="265" priority="235" operator="containsText" text="fülöp">
      <formula>NOT(ISERROR(SEARCH("fülöp",A1)))</formula>
    </cfRule>
    <cfRule type="containsText" dxfId="264" priority="236" operator="containsText" text="fazekas m">
      <formula>NOT(ISERROR(SEARCH("fazekas m",A1)))</formula>
    </cfRule>
    <cfRule type="containsText" dxfId="263" priority="237" operator="containsText" text="fajth">
      <formula>NOT(ISERROR(SEARCH("fajth",A1)))</formula>
    </cfRule>
    <cfRule type="containsText" dxfId="262" priority="238" operator="containsText" text="erdélyi">
      <formula>NOT(ISERROR(SEARCH("erdélyi",A1)))</formula>
    </cfRule>
    <cfRule type="containsText" dxfId="261" priority="239" operator="containsText" text="drabb">
      <formula>NOT(ISERROR(SEARCH("drabb",A1)))</formula>
    </cfRule>
    <cfRule type="containsText" dxfId="260" priority="240" operator="containsText" text="dr. bodorné">
      <formula>NOT(ISERROR(SEARCH("dr. bodorné",A1)))</formula>
    </cfRule>
    <cfRule type="containsText" dxfId="259" priority="241" operator="containsText" text="dr. bátai ">
      <formula>NOT(ISERROR(SEARCH("dr. bátai ",A1)))</formula>
    </cfRule>
    <cfRule type="containsText" dxfId="258" priority="242" operator="containsText" text="dr. acke">
      <formula>NOT(ISERROR(SEARCH("dr. acke",A1)))</formula>
    </cfRule>
    <cfRule type="containsText" dxfId="257" priority="243" operator="containsText" text="dóczi">
      <formula>NOT(ISERROR(SEARCH("dóczi",A1)))</formula>
    </cfRule>
    <cfRule type="containsText" dxfId="256" priority="244" operator="containsText" text="diricziné">
      <formula>NOT(ISERROR(SEARCH("diricziné",A1)))</formula>
    </cfRule>
    <cfRule type="containsText" dxfId="255" priority="245" operator="containsText" text="diószeginé">
      <formula>NOT(ISERROR(SEARCH("diószeginé",A1)))</formula>
    </cfRule>
    <cfRule type="containsText" dxfId="254" priority="246" operator="containsText" text="bukó">
      <formula>NOT(ISERROR(SEARCH("bukó",A1)))</formula>
    </cfRule>
    <cfRule type="containsText" dxfId="253" priority="247" operator="containsText" text="bognár pé">
      <formula>NOT(ISERROR(SEARCH("bognár pé",A1)))</formula>
    </cfRule>
    <cfRule type="containsText" dxfId="252" priority="248" operator="containsText" text="beck m">
      <formula>NOT(ISERROR(SEARCH("beck m",A1)))</formula>
    </cfRule>
    <cfRule type="containsText" dxfId="251" priority="249" operator="containsText" text="bary">
      <formula>NOT(ISERROR(SEARCH("bary",A1)))</formula>
    </cfRule>
    <cfRule type="containsText" dxfId="250" priority="250" operator="containsText" text="bárdi i">
      <formula>NOT(ISERROR(SEARCH("bárdi i",A1)))</formula>
    </cfRule>
  </conditionalFormatting>
  <conditionalFormatting sqref="C45:D45">
    <cfRule type="containsText" dxfId="249" priority="151" operator="containsText" text="zavaczky">
      <formula>NOT(ISERROR(SEARCH("zavaczky",C45)))</formula>
    </cfRule>
    <cfRule type="containsText" dxfId="248" priority="152" operator="containsText" text="tálasné j">
      <formula>NOT(ISERROR(SEARCH("tálasné j",C45)))</formula>
    </cfRule>
    <cfRule type="containsText" dxfId="247" priority="153" operator="containsText" text="simon a">
      <formula>NOT(ISERROR(SEARCH("simon a",C45)))</formula>
    </cfRule>
    <cfRule type="containsText" dxfId="246" priority="154" operator="containsText" text="nagy tamás">
      <formula>NOT(ISERROR(SEARCH("nagy tamás",C45)))</formula>
    </cfRule>
    <cfRule type="containsText" dxfId="245" priority="155" operator="containsText" text="kürti g">
      <formula>NOT(ISERROR(SEARCH("kürti g",C45)))</formula>
    </cfRule>
    <cfRule type="containsText" dxfId="244" priority="156" operator="containsText" text="kovácsné schmid">
      <formula>NOT(ISERROR(SEARCH("kovácsné schmid",C45)))</formula>
    </cfRule>
    <cfRule type="containsText" dxfId="243" priority="157" operator="containsText" text="igriczi">
      <formula>NOT(ISERROR(SEARCH("igriczi",C45)))</formula>
    </cfRule>
    <cfRule type="containsText" dxfId="242" priority="158" operator="containsText" text="balogh ildikó">
      <formula>NOT(ISERROR(SEARCH("balogh ildikó",C45)))</formula>
    </cfRule>
    <cfRule type="containsText" dxfId="241" priority="159" operator="containsText" text="csada">
      <formula>NOT(ISERROR(SEARCH("csada",C45)))</formula>
    </cfRule>
    <cfRule type="containsText" dxfId="240" priority="160" operator="containsText" text="csabala">
      <formula>NOT(ISERROR(SEARCH("csabala",C45)))</formula>
    </cfRule>
    <cfRule type="containsText" dxfId="239" priority="161" operator="containsText" text="zsíros cs">
      <formula>NOT(ISERROR(SEARCH("zsíros cs",C45)))</formula>
    </cfRule>
    <cfRule type="containsText" dxfId="238" priority="162" operator="containsText" text="zelena">
      <formula>NOT(ISERROR(SEARCH("zelena",C45)))</formula>
    </cfRule>
    <cfRule type="containsText" dxfId="237" priority="163" operator="containsText" text="windt">
      <formula>NOT(ISERROR(SEARCH("windt",C45)))</formula>
    </cfRule>
    <cfRule type="containsText" dxfId="236" priority="164" operator="containsText" text="varga juli">
      <formula>NOT(ISERROR(SEARCH("varga juli",C45)))</formula>
    </cfRule>
    <cfRule type="containsText" dxfId="235" priority="165" operator="containsText" text="szarvák">
      <formula>NOT(ISERROR(SEARCH("szarvák",C45)))</formula>
    </cfRule>
    <cfRule type="containsText" dxfId="234" priority="166" operator="containsText" text="szálteleki">
      <formula>NOT(ISERROR(SEARCH("szálteleki",C45)))</formula>
    </cfRule>
    <cfRule type="containsText" dxfId="233" priority="167" operator="containsText" text="szabados">
      <formula>NOT(ISERROR(SEARCH("szabados",C45)))</formula>
    </cfRule>
    <cfRule type="containsText" dxfId="232" priority="168" operator="containsText" text="fazekas bence">
      <formula>NOT(ISERROR(SEARCH("fazekas bence",C45)))</formula>
    </cfRule>
    <cfRule type="containsText" dxfId="231" priority="169" operator="containsText" text="sinka">
      <formula>NOT(ISERROR(SEARCH("sinka",C45)))</formula>
    </cfRule>
    <cfRule type="containsText" dxfId="230" priority="170" operator="containsText" text="schranecz">
      <formula>NOT(ISERROR(SEARCH("schranecz",C45)))</formula>
    </cfRule>
    <cfRule type="containsText" dxfId="229" priority="171" operator="containsText" text="rácz e">
      <formula>NOT(ISERROR(SEARCH("rácz e",C45)))</formula>
    </cfRule>
    <cfRule type="containsText" dxfId="228" priority="172" operator="containsText" text="petrovics">
      <formula>NOT(ISERROR(SEARCH("petrovics",C45)))</formula>
    </cfRule>
    <cfRule type="containsText" dxfId="227" priority="173" operator="containsText" text="pásztor">
      <formula>NOT(ISERROR(SEARCH("pásztor",C45)))</formula>
    </cfRule>
    <cfRule type="containsText" dxfId="226" priority="174" operator="containsText" text="ozsvárt">
      <formula>NOT(ISERROR(SEARCH("ozsvárt",C45)))</formula>
    </cfRule>
    <cfRule type="containsText" dxfId="225" priority="175" operator="containsText" text="nagy a">
      <formula>NOT(ISERROR(SEARCH("nagy a",C45)))</formula>
    </cfRule>
    <cfRule type="containsText" dxfId="224" priority="176" operator="containsText" text="molnár">
      <formula>NOT(ISERROR(SEARCH("molnár",C45)))</formula>
    </cfRule>
    <cfRule type="containsText" dxfId="223" priority="177" operator="containsText" text="meixner">
      <formula>NOT(ISERROR(SEARCH("meixner",C45)))</formula>
    </cfRule>
    <cfRule type="containsText" dxfId="222" priority="178" operator="containsText" text="matlákné cs">
      <formula>NOT(ISERROR(SEARCH("matlákné cs",C45)))</formula>
    </cfRule>
    <cfRule type="containsText" dxfId="221" priority="179" operator="containsText" text="ködmön">
      <formula>NOT(ISERROR(SEARCH("ködmön",C45)))</formula>
    </cfRule>
    <cfRule type="containsText" dxfId="220" priority="180" operator="containsText" text="kovács">
      <formula>NOT(ISERROR(SEARCH("kovács",C45)))</formula>
    </cfRule>
    <cfRule type="containsText" dxfId="219" priority="181" operator="containsText" text="klinger">
      <formula>NOT(ISERROR(SEARCH("klinger",C45)))</formula>
    </cfRule>
    <cfRule type="containsText" dxfId="218" priority="182" operator="containsText" text="kiss k">
      <formula>NOT(ISERROR(SEARCH("kiss k",C45)))</formula>
    </cfRule>
    <cfRule type="containsText" dxfId="217" priority="183" operator="containsText" text="joó">
      <formula>NOT(ISERROR(SEARCH("joó",C45)))</formula>
    </cfRule>
    <cfRule type="containsText" dxfId="216" priority="184" operator="containsText" text="haris">
      <formula>NOT(ISERROR(SEARCH("haris",C45)))</formula>
    </cfRule>
    <cfRule type="containsText" dxfId="215" priority="185" operator="containsText" text="fülöp">
      <formula>NOT(ISERROR(SEARCH("fülöp",C45)))</formula>
    </cfRule>
    <cfRule type="containsText" dxfId="214" priority="186" operator="containsText" text="fazekas m">
      <formula>NOT(ISERROR(SEARCH("fazekas m",C45)))</formula>
    </cfRule>
    <cfRule type="containsText" dxfId="213" priority="187" operator="containsText" text="fajth">
      <formula>NOT(ISERROR(SEARCH("fajth",C45)))</formula>
    </cfRule>
    <cfRule type="containsText" dxfId="212" priority="188" operator="containsText" text="erdélyi">
      <formula>NOT(ISERROR(SEARCH("erdélyi",C45)))</formula>
    </cfRule>
    <cfRule type="containsText" dxfId="211" priority="189" operator="containsText" text="drabb">
      <formula>NOT(ISERROR(SEARCH("drabb",C45)))</formula>
    </cfRule>
    <cfRule type="containsText" dxfId="210" priority="190" operator="containsText" text="dr. bodorné">
      <formula>NOT(ISERROR(SEARCH("dr. bodorné",C45)))</formula>
    </cfRule>
    <cfRule type="containsText" dxfId="209" priority="191" operator="containsText" text="dr. bátai ">
      <formula>NOT(ISERROR(SEARCH("dr. bátai ",C45)))</formula>
    </cfRule>
    <cfRule type="containsText" dxfId="208" priority="192" operator="containsText" text="dr. acke">
      <formula>NOT(ISERROR(SEARCH("dr. acke",C45)))</formula>
    </cfRule>
    <cfRule type="containsText" dxfId="207" priority="193" operator="containsText" text="dóczi">
      <formula>NOT(ISERROR(SEARCH("dóczi",C45)))</formula>
    </cfRule>
    <cfRule type="containsText" dxfId="206" priority="194" operator="containsText" text="diricziné">
      <formula>NOT(ISERROR(SEARCH("diricziné",C45)))</formula>
    </cfRule>
    <cfRule type="containsText" dxfId="205" priority="195" operator="containsText" text="diószeginé">
      <formula>NOT(ISERROR(SEARCH("diószeginé",C45)))</formula>
    </cfRule>
    <cfRule type="containsText" dxfId="204" priority="196" operator="containsText" text="bukó">
      <formula>NOT(ISERROR(SEARCH("bukó",C45)))</formula>
    </cfRule>
    <cfRule type="containsText" dxfId="203" priority="197" operator="containsText" text="bognár pé">
      <formula>NOT(ISERROR(SEARCH("bognár pé",C45)))</formula>
    </cfRule>
    <cfRule type="containsText" dxfId="202" priority="198" operator="containsText" text="beck m">
      <formula>NOT(ISERROR(SEARCH("beck m",C45)))</formula>
    </cfRule>
    <cfRule type="containsText" dxfId="201" priority="199" operator="containsText" text="bary">
      <formula>NOT(ISERROR(SEARCH("bary",C45)))</formula>
    </cfRule>
    <cfRule type="containsText" dxfId="200" priority="200" operator="containsText" text="bárdi i">
      <formula>NOT(ISERROR(SEARCH("bárdi i",C45)))</formula>
    </cfRule>
  </conditionalFormatting>
  <conditionalFormatting sqref="E1:F3 E5:F44 E46:F85">
    <cfRule type="containsText" dxfId="199" priority="101" operator="containsText" text="zavaczky">
      <formula>NOT(ISERROR(SEARCH("zavaczky",E1)))</formula>
    </cfRule>
    <cfRule type="containsText" dxfId="198" priority="102" operator="containsText" text="tálasné j">
      <formula>NOT(ISERROR(SEARCH("tálasné j",E1)))</formula>
    </cfRule>
    <cfRule type="containsText" dxfId="197" priority="103" operator="containsText" text="simon a">
      <formula>NOT(ISERROR(SEARCH("simon a",E1)))</formula>
    </cfRule>
    <cfRule type="containsText" dxfId="196" priority="104" operator="containsText" text="nagy tamás">
      <formula>NOT(ISERROR(SEARCH("nagy tamás",E1)))</formula>
    </cfRule>
    <cfRule type="containsText" dxfId="195" priority="105" operator="containsText" text="kürti g">
      <formula>NOT(ISERROR(SEARCH("kürti g",E1)))</formula>
    </cfRule>
    <cfRule type="containsText" dxfId="194" priority="106" operator="containsText" text="kovácsné schmid">
      <formula>NOT(ISERROR(SEARCH("kovácsné schmid",E1)))</formula>
    </cfRule>
    <cfRule type="containsText" dxfId="193" priority="107" operator="containsText" text="igriczi">
      <formula>NOT(ISERROR(SEARCH("igriczi",E1)))</formula>
    </cfRule>
    <cfRule type="containsText" dxfId="192" priority="108" operator="containsText" text="balogh ildikó">
      <formula>NOT(ISERROR(SEARCH("balogh ildikó",E1)))</formula>
    </cfRule>
    <cfRule type="containsText" dxfId="191" priority="109" operator="containsText" text="csada">
      <formula>NOT(ISERROR(SEARCH("csada",E1)))</formula>
    </cfRule>
    <cfRule type="containsText" dxfId="190" priority="110" operator="containsText" text="csabala">
      <formula>NOT(ISERROR(SEARCH("csabala",E1)))</formula>
    </cfRule>
    <cfRule type="containsText" dxfId="189" priority="111" operator="containsText" text="zsíros cs">
      <formula>NOT(ISERROR(SEARCH("zsíros cs",E1)))</formula>
    </cfRule>
    <cfRule type="containsText" dxfId="188" priority="112" operator="containsText" text="zelena">
      <formula>NOT(ISERROR(SEARCH("zelena",E1)))</formula>
    </cfRule>
    <cfRule type="containsText" dxfId="187" priority="113" operator="containsText" text="windt">
      <formula>NOT(ISERROR(SEARCH("windt",E1)))</formula>
    </cfRule>
    <cfRule type="containsText" dxfId="186" priority="114" operator="containsText" text="varga juli">
      <formula>NOT(ISERROR(SEARCH("varga juli",E1)))</formula>
    </cfRule>
    <cfRule type="containsText" dxfId="185" priority="115" operator="containsText" text="szarvák">
      <formula>NOT(ISERROR(SEARCH("szarvák",E1)))</formula>
    </cfRule>
    <cfRule type="containsText" dxfId="184" priority="116" operator="containsText" text="szálteleki">
      <formula>NOT(ISERROR(SEARCH("szálteleki",E1)))</formula>
    </cfRule>
    <cfRule type="containsText" dxfId="183" priority="117" operator="containsText" text="szabados">
      <formula>NOT(ISERROR(SEARCH("szabados",E1)))</formula>
    </cfRule>
    <cfRule type="containsText" dxfId="182" priority="118" operator="containsText" text="fazekas bence">
      <formula>NOT(ISERROR(SEARCH("fazekas bence",E1)))</formula>
    </cfRule>
    <cfRule type="containsText" dxfId="181" priority="119" operator="containsText" text="sinka">
      <formula>NOT(ISERROR(SEARCH("sinka",E1)))</formula>
    </cfRule>
    <cfRule type="containsText" dxfId="180" priority="120" operator="containsText" text="schranecz">
      <formula>NOT(ISERROR(SEARCH("schranecz",E1)))</formula>
    </cfRule>
    <cfRule type="containsText" dxfId="179" priority="121" operator="containsText" text="rácz e">
      <formula>NOT(ISERROR(SEARCH("rácz e",E1)))</formula>
    </cfRule>
    <cfRule type="containsText" dxfId="178" priority="122" operator="containsText" text="petrovics">
      <formula>NOT(ISERROR(SEARCH("petrovics",E1)))</formula>
    </cfRule>
    <cfRule type="containsText" dxfId="177" priority="123" operator="containsText" text="pásztor">
      <formula>NOT(ISERROR(SEARCH("pásztor",E1)))</formula>
    </cfRule>
    <cfRule type="containsText" dxfId="176" priority="124" operator="containsText" text="ozsvárt">
      <formula>NOT(ISERROR(SEARCH("ozsvárt",E1)))</formula>
    </cfRule>
    <cfRule type="containsText" dxfId="175" priority="125" operator="containsText" text="nagy a">
      <formula>NOT(ISERROR(SEARCH("nagy a",E1)))</formula>
    </cfRule>
    <cfRule type="containsText" dxfId="174" priority="126" operator="containsText" text="molnár">
      <formula>NOT(ISERROR(SEARCH("molnár",E1)))</formula>
    </cfRule>
    <cfRule type="containsText" dxfId="173" priority="127" operator="containsText" text="meixner">
      <formula>NOT(ISERROR(SEARCH("meixner",E1)))</formula>
    </cfRule>
    <cfRule type="containsText" dxfId="172" priority="128" operator="containsText" text="matlákné cs">
      <formula>NOT(ISERROR(SEARCH("matlákné cs",E1)))</formula>
    </cfRule>
    <cfRule type="containsText" dxfId="171" priority="129" operator="containsText" text="ködmön">
      <formula>NOT(ISERROR(SEARCH("ködmön",E1)))</formula>
    </cfRule>
    <cfRule type="containsText" dxfId="170" priority="130" operator="containsText" text="kovács">
      <formula>NOT(ISERROR(SEARCH("kovács",E1)))</formula>
    </cfRule>
    <cfRule type="containsText" dxfId="169" priority="131" operator="containsText" text="klinger">
      <formula>NOT(ISERROR(SEARCH("klinger",E1)))</formula>
    </cfRule>
    <cfRule type="containsText" dxfId="168" priority="132" operator="containsText" text="kiss k">
      <formula>NOT(ISERROR(SEARCH("kiss k",E1)))</formula>
    </cfRule>
    <cfRule type="containsText" dxfId="167" priority="133" operator="containsText" text="joó">
      <formula>NOT(ISERROR(SEARCH("joó",E1)))</formula>
    </cfRule>
    <cfRule type="containsText" dxfId="166" priority="134" operator="containsText" text="haris">
      <formula>NOT(ISERROR(SEARCH("haris",E1)))</formula>
    </cfRule>
    <cfRule type="containsText" dxfId="165" priority="135" operator="containsText" text="fülöp">
      <formula>NOT(ISERROR(SEARCH("fülöp",E1)))</formula>
    </cfRule>
    <cfRule type="containsText" dxfId="164" priority="136" operator="containsText" text="fazekas m">
      <formula>NOT(ISERROR(SEARCH("fazekas m",E1)))</formula>
    </cfRule>
    <cfRule type="containsText" dxfId="163" priority="137" operator="containsText" text="fajth">
      <formula>NOT(ISERROR(SEARCH("fajth",E1)))</formula>
    </cfRule>
    <cfRule type="containsText" dxfId="162" priority="138" operator="containsText" text="erdélyi">
      <formula>NOT(ISERROR(SEARCH("erdélyi",E1)))</formula>
    </cfRule>
    <cfRule type="containsText" dxfId="161" priority="139" operator="containsText" text="drabb">
      <formula>NOT(ISERROR(SEARCH("drabb",E1)))</formula>
    </cfRule>
    <cfRule type="containsText" dxfId="160" priority="140" operator="containsText" text="dr. bodorné">
      <formula>NOT(ISERROR(SEARCH("dr. bodorné",E1)))</formula>
    </cfRule>
    <cfRule type="containsText" dxfId="159" priority="141" operator="containsText" text="dr. bátai ">
      <formula>NOT(ISERROR(SEARCH("dr. bátai ",E1)))</formula>
    </cfRule>
    <cfRule type="containsText" dxfId="158" priority="142" operator="containsText" text="dr. acke">
      <formula>NOT(ISERROR(SEARCH("dr. acke",E1)))</formula>
    </cfRule>
    <cfRule type="containsText" dxfId="157" priority="143" operator="containsText" text="dóczi">
      <formula>NOT(ISERROR(SEARCH("dóczi",E1)))</formula>
    </cfRule>
    <cfRule type="containsText" dxfId="156" priority="144" operator="containsText" text="diricziné">
      <formula>NOT(ISERROR(SEARCH("diricziné",E1)))</formula>
    </cfRule>
    <cfRule type="containsText" dxfId="155" priority="145" operator="containsText" text="diószeginé">
      <formula>NOT(ISERROR(SEARCH("diószeginé",E1)))</formula>
    </cfRule>
    <cfRule type="containsText" dxfId="154" priority="146" operator="containsText" text="bukó">
      <formula>NOT(ISERROR(SEARCH("bukó",E1)))</formula>
    </cfRule>
    <cfRule type="containsText" dxfId="153" priority="147" operator="containsText" text="bognár pé">
      <formula>NOT(ISERROR(SEARCH("bognár pé",E1)))</formula>
    </cfRule>
    <cfRule type="containsText" dxfId="152" priority="148" operator="containsText" text="beck m">
      <formula>NOT(ISERROR(SEARCH("beck m",E1)))</formula>
    </cfRule>
    <cfRule type="containsText" dxfId="151" priority="149" operator="containsText" text="bary">
      <formula>NOT(ISERROR(SEARCH("bary",E1)))</formula>
    </cfRule>
    <cfRule type="containsText" dxfId="150" priority="150" operator="containsText" text="bárdi i">
      <formula>NOT(ISERROR(SEARCH("bárdi i",E1)))</formula>
    </cfRule>
  </conditionalFormatting>
  <conditionalFormatting sqref="E4:F4">
    <cfRule type="containsText" dxfId="149" priority="51" operator="containsText" text="zavaczky">
      <formula>NOT(ISERROR(SEARCH("zavaczky",E4)))</formula>
    </cfRule>
    <cfRule type="containsText" dxfId="148" priority="52" operator="containsText" text="tálasné j">
      <formula>NOT(ISERROR(SEARCH("tálasné j",E4)))</formula>
    </cfRule>
    <cfRule type="containsText" dxfId="147" priority="53" operator="containsText" text="simon a">
      <formula>NOT(ISERROR(SEARCH("simon a",E4)))</formula>
    </cfRule>
    <cfRule type="containsText" dxfId="146" priority="54" operator="containsText" text="nagy tamás">
      <formula>NOT(ISERROR(SEARCH("nagy tamás",E4)))</formula>
    </cfRule>
    <cfRule type="containsText" dxfId="145" priority="55" operator="containsText" text="kürti g">
      <formula>NOT(ISERROR(SEARCH("kürti g",E4)))</formula>
    </cfRule>
    <cfRule type="containsText" dxfId="144" priority="56" operator="containsText" text="kovácsné schmid">
      <formula>NOT(ISERROR(SEARCH("kovácsné schmid",E4)))</formula>
    </cfRule>
    <cfRule type="containsText" dxfId="143" priority="57" operator="containsText" text="igriczi">
      <formula>NOT(ISERROR(SEARCH("igriczi",E4)))</formula>
    </cfRule>
    <cfRule type="containsText" dxfId="142" priority="58" operator="containsText" text="balogh ildikó">
      <formula>NOT(ISERROR(SEARCH("balogh ildikó",E4)))</formula>
    </cfRule>
    <cfRule type="containsText" dxfId="141" priority="59" operator="containsText" text="csada">
      <formula>NOT(ISERROR(SEARCH("csada",E4)))</formula>
    </cfRule>
    <cfRule type="containsText" dxfId="140" priority="60" operator="containsText" text="csabala">
      <formula>NOT(ISERROR(SEARCH("csabala",E4)))</formula>
    </cfRule>
    <cfRule type="containsText" dxfId="139" priority="61" operator="containsText" text="zsíros cs">
      <formula>NOT(ISERROR(SEARCH("zsíros cs",E4)))</formula>
    </cfRule>
    <cfRule type="containsText" dxfId="138" priority="62" operator="containsText" text="zelena">
      <formula>NOT(ISERROR(SEARCH("zelena",E4)))</formula>
    </cfRule>
    <cfRule type="containsText" dxfId="137" priority="63" operator="containsText" text="windt">
      <formula>NOT(ISERROR(SEARCH("windt",E4)))</formula>
    </cfRule>
    <cfRule type="containsText" dxfId="136" priority="64" operator="containsText" text="varga juli">
      <formula>NOT(ISERROR(SEARCH("varga juli",E4)))</formula>
    </cfRule>
    <cfRule type="containsText" dxfId="135" priority="65" operator="containsText" text="szarvák">
      <formula>NOT(ISERROR(SEARCH("szarvák",E4)))</formula>
    </cfRule>
    <cfRule type="containsText" dxfId="134" priority="66" operator="containsText" text="szálteleki">
      <formula>NOT(ISERROR(SEARCH("szálteleki",E4)))</formula>
    </cfRule>
    <cfRule type="containsText" dxfId="133" priority="67" operator="containsText" text="szabados">
      <formula>NOT(ISERROR(SEARCH("szabados",E4)))</formula>
    </cfRule>
    <cfRule type="containsText" dxfId="132" priority="68" operator="containsText" text="fazekas bence">
      <formula>NOT(ISERROR(SEARCH("fazekas bence",E4)))</formula>
    </cfRule>
    <cfRule type="containsText" dxfId="131" priority="69" operator="containsText" text="sinka">
      <formula>NOT(ISERROR(SEARCH("sinka",E4)))</formula>
    </cfRule>
    <cfRule type="containsText" dxfId="130" priority="70" operator="containsText" text="schranecz">
      <formula>NOT(ISERROR(SEARCH("schranecz",E4)))</formula>
    </cfRule>
    <cfRule type="containsText" dxfId="129" priority="71" operator="containsText" text="rácz e">
      <formula>NOT(ISERROR(SEARCH("rácz e",E4)))</formula>
    </cfRule>
    <cfRule type="containsText" dxfId="128" priority="72" operator="containsText" text="petrovics">
      <formula>NOT(ISERROR(SEARCH("petrovics",E4)))</formula>
    </cfRule>
    <cfRule type="containsText" dxfId="127" priority="73" operator="containsText" text="pásztor">
      <formula>NOT(ISERROR(SEARCH("pásztor",E4)))</formula>
    </cfRule>
    <cfRule type="containsText" dxfId="126" priority="74" operator="containsText" text="ozsvárt">
      <formula>NOT(ISERROR(SEARCH("ozsvárt",E4)))</formula>
    </cfRule>
    <cfRule type="containsText" dxfId="125" priority="75" operator="containsText" text="nagy a">
      <formula>NOT(ISERROR(SEARCH("nagy a",E4)))</formula>
    </cfRule>
    <cfRule type="containsText" dxfId="124" priority="76" operator="containsText" text="molnár">
      <formula>NOT(ISERROR(SEARCH("molnár",E4)))</formula>
    </cfRule>
    <cfRule type="containsText" dxfId="123" priority="77" operator="containsText" text="meixner">
      <formula>NOT(ISERROR(SEARCH("meixner",E4)))</formula>
    </cfRule>
    <cfRule type="containsText" dxfId="122" priority="78" operator="containsText" text="matlákné cs">
      <formula>NOT(ISERROR(SEARCH("matlákné cs",E4)))</formula>
    </cfRule>
    <cfRule type="containsText" dxfId="121" priority="79" operator="containsText" text="ködmön">
      <formula>NOT(ISERROR(SEARCH("ködmön",E4)))</formula>
    </cfRule>
    <cfRule type="containsText" dxfId="120" priority="80" operator="containsText" text="kovács">
      <formula>NOT(ISERROR(SEARCH("kovács",E4)))</formula>
    </cfRule>
    <cfRule type="containsText" dxfId="119" priority="81" operator="containsText" text="klinger">
      <formula>NOT(ISERROR(SEARCH("klinger",E4)))</formula>
    </cfRule>
    <cfRule type="containsText" dxfId="118" priority="82" operator="containsText" text="kiss k">
      <formula>NOT(ISERROR(SEARCH("kiss k",E4)))</formula>
    </cfRule>
    <cfRule type="containsText" dxfId="117" priority="83" operator="containsText" text="joó">
      <formula>NOT(ISERROR(SEARCH("joó",E4)))</formula>
    </cfRule>
    <cfRule type="containsText" dxfId="116" priority="84" operator="containsText" text="haris">
      <formula>NOT(ISERROR(SEARCH("haris",E4)))</formula>
    </cfRule>
    <cfRule type="containsText" dxfId="115" priority="85" operator="containsText" text="fülöp">
      <formula>NOT(ISERROR(SEARCH("fülöp",E4)))</formula>
    </cfRule>
    <cfRule type="containsText" dxfId="114" priority="86" operator="containsText" text="fazekas m">
      <formula>NOT(ISERROR(SEARCH("fazekas m",E4)))</formula>
    </cfRule>
    <cfRule type="containsText" dxfId="113" priority="87" operator="containsText" text="fajth">
      <formula>NOT(ISERROR(SEARCH("fajth",E4)))</formula>
    </cfRule>
    <cfRule type="containsText" dxfId="112" priority="88" operator="containsText" text="erdélyi">
      <formula>NOT(ISERROR(SEARCH("erdélyi",E4)))</formula>
    </cfRule>
    <cfRule type="containsText" dxfId="111" priority="89" operator="containsText" text="drabb">
      <formula>NOT(ISERROR(SEARCH("drabb",E4)))</formula>
    </cfRule>
    <cfRule type="containsText" dxfId="110" priority="90" operator="containsText" text="dr. bodorné">
      <formula>NOT(ISERROR(SEARCH("dr. bodorné",E4)))</formula>
    </cfRule>
    <cfRule type="containsText" dxfId="109" priority="91" operator="containsText" text="dr. bátai ">
      <formula>NOT(ISERROR(SEARCH("dr. bátai ",E4)))</formula>
    </cfRule>
    <cfRule type="containsText" dxfId="108" priority="92" operator="containsText" text="dr. acke">
      <formula>NOT(ISERROR(SEARCH("dr. acke",E4)))</formula>
    </cfRule>
    <cfRule type="containsText" dxfId="107" priority="93" operator="containsText" text="dóczi">
      <formula>NOT(ISERROR(SEARCH("dóczi",E4)))</formula>
    </cfRule>
    <cfRule type="containsText" dxfId="106" priority="94" operator="containsText" text="diricziné">
      <formula>NOT(ISERROR(SEARCH("diricziné",E4)))</formula>
    </cfRule>
    <cfRule type="containsText" dxfId="105" priority="95" operator="containsText" text="diószeginé">
      <formula>NOT(ISERROR(SEARCH("diószeginé",E4)))</formula>
    </cfRule>
    <cfRule type="containsText" dxfId="104" priority="96" operator="containsText" text="bukó">
      <formula>NOT(ISERROR(SEARCH("bukó",E4)))</formula>
    </cfRule>
    <cfRule type="containsText" dxfId="103" priority="97" operator="containsText" text="bognár pé">
      <formula>NOT(ISERROR(SEARCH("bognár pé",E4)))</formula>
    </cfRule>
    <cfRule type="containsText" dxfId="102" priority="98" operator="containsText" text="beck m">
      <formula>NOT(ISERROR(SEARCH("beck m",E4)))</formula>
    </cfRule>
    <cfRule type="containsText" dxfId="101" priority="99" operator="containsText" text="bary">
      <formula>NOT(ISERROR(SEARCH("bary",E4)))</formula>
    </cfRule>
    <cfRule type="containsText" dxfId="100" priority="100" operator="containsText" text="bárdi i">
      <formula>NOT(ISERROR(SEARCH("bárdi i",E4)))</formula>
    </cfRule>
  </conditionalFormatting>
  <conditionalFormatting sqref="E45:F45">
    <cfRule type="containsText" dxfId="99" priority="1" operator="containsText" text="zavaczky">
      <formula>NOT(ISERROR(SEARCH("zavaczky",E45)))</formula>
    </cfRule>
    <cfRule type="containsText" dxfId="98" priority="2" operator="containsText" text="tálasné j">
      <formula>NOT(ISERROR(SEARCH("tálasné j",E45)))</formula>
    </cfRule>
    <cfRule type="containsText" dxfId="97" priority="3" operator="containsText" text="simon a">
      <formula>NOT(ISERROR(SEARCH("simon a",E45)))</formula>
    </cfRule>
    <cfRule type="containsText" dxfId="96" priority="4" operator="containsText" text="nagy tamás">
      <formula>NOT(ISERROR(SEARCH("nagy tamás",E45)))</formula>
    </cfRule>
    <cfRule type="containsText" dxfId="95" priority="5" operator="containsText" text="kürti g">
      <formula>NOT(ISERROR(SEARCH("kürti g",E45)))</formula>
    </cfRule>
    <cfRule type="containsText" dxfId="94" priority="6" operator="containsText" text="kovácsné schmid">
      <formula>NOT(ISERROR(SEARCH("kovácsné schmid",E45)))</formula>
    </cfRule>
    <cfRule type="containsText" dxfId="93" priority="7" operator="containsText" text="igriczi">
      <formula>NOT(ISERROR(SEARCH("igriczi",E45)))</formula>
    </cfRule>
    <cfRule type="containsText" dxfId="92" priority="8" operator="containsText" text="balogh ildikó">
      <formula>NOT(ISERROR(SEARCH("balogh ildikó",E45)))</formula>
    </cfRule>
    <cfRule type="containsText" dxfId="91" priority="9" operator="containsText" text="csada">
      <formula>NOT(ISERROR(SEARCH("csada",E45)))</formula>
    </cfRule>
    <cfRule type="containsText" dxfId="90" priority="10" operator="containsText" text="csabala">
      <formula>NOT(ISERROR(SEARCH("csabala",E45)))</formula>
    </cfRule>
    <cfRule type="containsText" dxfId="89" priority="11" operator="containsText" text="zsíros cs">
      <formula>NOT(ISERROR(SEARCH("zsíros cs",E45)))</formula>
    </cfRule>
    <cfRule type="containsText" dxfId="88" priority="12" operator="containsText" text="zelena">
      <formula>NOT(ISERROR(SEARCH("zelena",E45)))</formula>
    </cfRule>
    <cfRule type="containsText" dxfId="87" priority="13" operator="containsText" text="windt">
      <formula>NOT(ISERROR(SEARCH("windt",E45)))</formula>
    </cfRule>
    <cfRule type="containsText" dxfId="86" priority="14" operator="containsText" text="varga juli">
      <formula>NOT(ISERROR(SEARCH("varga juli",E45)))</formula>
    </cfRule>
    <cfRule type="containsText" dxfId="85" priority="15" operator="containsText" text="szarvák">
      <formula>NOT(ISERROR(SEARCH("szarvák",E45)))</formula>
    </cfRule>
    <cfRule type="containsText" dxfId="84" priority="16" operator="containsText" text="szálteleki">
      <formula>NOT(ISERROR(SEARCH("szálteleki",E45)))</formula>
    </cfRule>
    <cfRule type="containsText" dxfId="83" priority="17" operator="containsText" text="szabados">
      <formula>NOT(ISERROR(SEARCH("szabados",E45)))</formula>
    </cfRule>
    <cfRule type="containsText" dxfId="82" priority="18" operator="containsText" text="fazekas bence">
      <formula>NOT(ISERROR(SEARCH("fazekas bence",E45)))</formula>
    </cfRule>
    <cfRule type="containsText" dxfId="81" priority="19" operator="containsText" text="sinka">
      <formula>NOT(ISERROR(SEARCH("sinka",E45)))</formula>
    </cfRule>
    <cfRule type="containsText" dxfId="80" priority="20" operator="containsText" text="schranecz">
      <formula>NOT(ISERROR(SEARCH("schranecz",E45)))</formula>
    </cfRule>
    <cfRule type="containsText" dxfId="79" priority="21" operator="containsText" text="rácz e">
      <formula>NOT(ISERROR(SEARCH("rácz e",E45)))</formula>
    </cfRule>
    <cfRule type="containsText" dxfId="78" priority="22" operator="containsText" text="petrovics">
      <formula>NOT(ISERROR(SEARCH("petrovics",E45)))</formula>
    </cfRule>
    <cfRule type="containsText" dxfId="77" priority="23" operator="containsText" text="pásztor">
      <formula>NOT(ISERROR(SEARCH("pásztor",E45)))</formula>
    </cfRule>
    <cfRule type="containsText" dxfId="76" priority="24" operator="containsText" text="ozsvárt">
      <formula>NOT(ISERROR(SEARCH("ozsvárt",E45)))</formula>
    </cfRule>
    <cfRule type="containsText" dxfId="75" priority="25" operator="containsText" text="nagy a">
      <formula>NOT(ISERROR(SEARCH("nagy a",E45)))</formula>
    </cfRule>
    <cfRule type="containsText" dxfId="74" priority="26" operator="containsText" text="molnár">
      <formula>NOT(ISERROR(SEARCH("molnár",E45)))</formula>
    </cfRule>
    <cfRule type="containsText" dxfId="73" priority="27" operator="containsText" text="meixner">
      <formula>NOT(ISERROR(SEARCH("meixner",E45)))</formula>
    </cfRule>
    <cfRule type="containsText" dxfId="72" priority="28" operator="containsText" text="matlákné cs">
      <formula>NOT(ISERROR(SEARCH("matlákné cs",E45)))</formula>
    </cfRule>
    <cfRule type="containsText" dxfId="71" priority="29" operator="containsText" text="ködmön">
      <formula>NOT(ISERROR(SEARCH("ködmön",E45)))</formula>
    </cfRule>
    <cfRule type="containsText" dxfId="70" priority="30" operator="containsText" text="kovács">
      <formula>NOT(ISERROR(SEARCH("kovács",E45)))</formula>
    </cfRule>
    <cfRule type="containsText" dxfId="69" priority="31" operator="containsText" text="klinger">
      <formula>NOT(ISERROR(SEARCH("klinger",E45)))</formula>
    </cfRule>
    <cfRule type="containsText" dxfId="68" priority="32" operator="containsText" text="kiss k">
      <formula>NOT(ISERROR(SEARCH("kiss k",E45)))</formula>
    </cfRule>
    <cfRule type="containsText" dxfId="67" priority="33" operator="containsText" text="joó">
      <formula>NOT(ISERROR(SEARCH("joó",E45)))</formula>
    </cfRule>
    <cfRule type="containsText" dxfId="66" priority="34" operator="containsText" text="haris">
      <formula>NOT(ISERROR(SEARCH("haris",E45)))</formula>
    </cfRule>
    <cfRule type="containsText" dxfId="65" priority="35" operator="containsText" text="fülöp">
      <formula>NOT(ISERROR(SEARCH("fülöp",E45)))</formula>
    </cfRule>
    <cfRule type="containsText" dxfId="64" priority="36" operator="containsText" text="fazekas m">
      <formula>NOT(ISERROR(SEARCH("fazekas m",E45)))</formula>
    </cfRule>
    <cfRule type="containsText" dxfId="63" priority="37" operator="containsText" text="fajth">
      <formula>NOT(ISERROR(SEARCH("fajth",E45)))</formula>
    </cfRule>
    <cfRule type="containsText" dxfId="62" priority="38" operator="containsText" text="erdélyi">
      <formula>NOT(ISERROR(SEARCH("erdélyi",E45)))</formula>
    </cfRule>
    <cfRule type="containsText" dxfId="61" priority="39" operator="containsText" text="drabb">
      <formula>NOT(ISERROR(SEARCH("drabb",E45)))</formula>
    </cfRule>
    <cfRule type="containsText" dxfId="60" priority="40" operator="containsText" text="dr. bodorné">
      <formula>NOT(ISERROR(SEARCH("dr. bodorné",E45)))</formula>
    </cfRule>
    <cfRule type="containsText" dxfId="59" priority="41" operator="containsText" text="dr. bátai ">
      <formula>NOT(ISERROR(SEARCH("dr. bátai ",E45)))</formula>
    </cfRule>
    <cfRule type="containsText" dxfId="58" priority="42" operator="containsText" text="dr. acke">
      <formula>NOT(ISERROR(SEARCH("dr. acke",E45)))</formula>
    </cfRule>
    <cfRule type="containsText" dxfId="57" priority="43" operator="containsText" text="dóczi">
      <formula>NOT(ISERROR(SEARCH("dóczi",E45)))</formula>
    </cfRule>
    <cfRule type="containsText" dxfId="56" priority="44" operator="containsText" text="diricziné">
      <formula>NOT(ISERROR(SEARCH("diricziné",E45)))</formula>
    </cfRule>
    <cfRule type="containsText" dxfId="55" priority="45" operator="containsText" text="diószeginé">
      <formula>NOT(ISERROR(SEARCH("diószeginé",E45)))</formula>
    </cfRule>
    <cfRule type="containsText" dxfId="54" priority="46" operator="containsText" text="bukó">
      <formula>NOT(ISERROR(SEARCH("bukó",E45)))</formula>
    </cfRule>
    <cfRule type="containsText" dxfId="53" priority="47" operator="containsText" text="bognár pé">
      <formula>NOT(ISERROR(SEARCH("bognár pé",E45)))</formula>
    </cfRule>
    <cfRule type="containsText" dxfId="52" priority="48" operator="containsText" text="beck m">
      <formula>NOT(ISERROR(SEARCH("beck m",E45)))</formula>
    </cfRule>
    <cfRule type="containsText" dxfId="51" priority="49" operator="containsText" text="bary">
      <formula>NOT(ISERROR(SEARCH("bary",E45)))</formula>
    </cfRule>
    <cfRule type="containsText" dxfId="50" priority="50" operator="containsText" text="bárdi i">
      <formula>NOT(ISERROR(SEARCH("bárdi i",E45)))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Kedd</vt:lpstr>
      <vt:lpstr>Csütörtök</vt:lpstr>
      <vt:lpstr>Szombat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Szarvák András</dc:creator>
  <cp:lastModifiedBy>Alexandra Bianka Farkas</cp:lastModifiedBy>
  <dcterms:created xsi:type="dcterms:W3CDTF">2024-12-01T19:19:34Z</dcterms:created>
  <dcterms:modified xsi:type="dcterms:W3CDTF">2025-09-18T11:10:30Z</dcterms:modified>
</cp:coreProperties>
</file>